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tabRatio="763"/>
  </bookViews>
  <sheets>
    <sheet name="一览表" sheetId="1" r:id="rId1"/>
    <sheet name="院十三五重点领域（“8+2”领域）" sheetId="2" r:id="rId2"/>
    <sheet name="60个院十三五重大突破方向" sheetId="3" r:id="rId3"/>
    <sheet name="80个院十三五重点培育方向" sheetId="4" r:id="rId4"/>
  </sheets>
  <calcPr calcId="144525"/>
</workbook>
</file>

<file path=xl/sharedStrings.xml><?xml version="1.0" encoding="utf-8"?>
<sst xmlns="http://schemas.openxmlformats.org/spreadsheetml/2006/main" count="168" uniqueCount="166">
  <si>
    <t>中国科学院创新交叉团队申报情况一览表</t>
    <phoneticPr fontId="2" type="noConversion"/>
  </si>
  <si>
    <t>团队成员</t>
    <phoneticPr fontId="2" type="noConversion"/>
  </si>
  <si>
    <t>专业技术职务</t>
    <phoneticPr fontId="2" type="noConversion"/>
  </si>
  <si>
    <t>工作单位</t>
    <phoneticPr fontId="2" type="noConversion"/>
  </si>
  <si>
    <t>备注</t>
    <phoneticPr fontId="2" type="noConversion"/>
  </si>
  <si>
    <t>1. 基础前沿交叉</t>
  </si>
  <si>
    <t>2. 先进材料</t>
  </si>
  <si>
    <t>3. 能源</t>
  </si>
  <si>
    <t>4  生命与健康</t>
    <phoneticPr fontId="2" type="noConversion"/>
  </si>
  <si>
    <t>5. 海洋</t>
  </si>
  <si>
    <t>6. 资源生态环境</t>
  </si>
  <si>
    <t>7. 信息</t>
  </si>
  <si>
    <t>8. 光电空间</t>
  </si>
  <si>
    <t>9. 国家重大科技基础设施</t>
    <phoneticPr fontId="2" type="noConversion"/>
  </si>
  <si>
    <t>10.数据与计算平台</t>
  </si>
  <si>
    <t>（1）Langlands纲领和千禧数学问题</t>
  </si>
  <si>
    <t>（2）凝聚态物质科学若干前沿问题</t>
  </si>
  <si>
    <t>（3）粒子物理的新发现和研究</t>
  </si>
  <si>
    <t>（4）星系的结构、形成与演化</t>
  </si>
  <si>
    <t>（5）超导量子探测与应用</t>
  </si>
  <si>
    <t>（6）超常环境下系统力学问题研究与验证</t>
  </si>
  <si>
    <t>（7）功能体系的分子工程与分子成像</t>
  </si>
  <si>
    <t>（8）能源化学转化的动态本质与调控</t>
  </si>
  <si>
    <t>（9）高性能材料结构设计、制备与应用探索</t>
  </si>
  <si>
    <t>（10）人工合成天然橡胶</t>
  </si>
  <si>
    <t>（11）变革性纳米产业制造技术聚焦</t>
  </si>
  <si>
    <t>（12）新能源汽车</t>
  </si>
  <si>
    <t>（13）聚变等离子体物理前沿研究</t>
  </si>
  <si>
    <t>（14）煤炭清洁高效利用技术与示范</t>
  </si>
  <si>
    <t>（15）未来先进核裂变能</t>
  </si>
  <si>
    <t>（16）基于高效热工转换的先进动力技术</t>
  </si>
  <si>
    <t>（17）可再生能源与多能互补应用示范</t>
  </si>
  <si>
    <t>（18）脑科学与类脑智能研究</t>
  </si>
  <si>
    <t>（19）生物超大分子复合体的结构、功能与调控</t>
  </si>
  <si>
    <t>（20）细胞命运决定的分子调控</t>
  </si>
  <si>
    <t>（21）病原微生物与宿主免疫</t>
  </si>
  <si>
    <t>（22）个性化药物——基于疾病分子分型的普惠新药研发</t>
  </si>
  <si>
    <t>（23）器官修复与再造</t>
  </si>
  <si>
    <t>（24）生物合成</t>
  </si>
  <si>
    <t>（25）健康保障技术与装备</t>
  </si>
  <si>
    <t>（26）动物复杂性状的进化解析与调控</t>
  </si>
  <si>
    <t>（27）战略生物资源评价与转化利用</t>
  </si>
  <si>
    <t>（28）大尺度区域生物多样性格局与生命策略</t>
  </si>
  <si>
    <t>（29）基于生物信息流操纵的病虫害导向性防控重大原理与技术</t>
  </si>
  <si>
    <t>（30）解析植物特化性状形成和定向发育调控机制</t>
  </si>
  <si>
    <t>（31）分子模块设计育种创新体系</t>
  </si>
  <si>
    <t>（32）农业转型发展示范</t>
  </si>
  <si>
    <t>（33）现代农业区域示范</t>
  </si>
  <si>
    <t>（34）环境友好的近海养殖技术</t>
  </si>
  <si>
    <t>（35）海斗深渊前沿科技问题研究与攻关</t>
  </si>
  <si>
    <t>（36）海洋生态环境安全工程</t>
  </si>
  <si>
    <t>（37）海底科学观测网和装备研究及示范</t>
  </si>
  <si>
    <t>（38）页岩气勘探开发基础理论与关键技术</t>
  </si>
  <si>
    <t>（39）深地智能导钻理论与技术体系</t>
  </si>
  <si>
    <t>（40）特色金属矿藏的高效清洁综合利用</t>
  </si>
  <si>
    <t>（41）青藏高原多层圈相互作用及其资源环境效应</t>
  </si>
  <si>
    <t>（42）大气灰霾追因与控制</t>
  </si>
  <si>
    <t>（43）典型污染物的环境暴露与健康危害机制</t>
  </si>
  <si>
    <t>（44）土壤-微生物系统功能调控及土壤污染治理</t>
  </si>
  <si>
    <t>（45）全国及重点区域生态环境评估与修复</t>
  </si>
  <si>
    <t>（46）典型区域水体污染综合治理技术</t>
  </si>
  <si>
    <t>（47）重大建设工程防护</t>
  </si>
  <si>
    <t>（48）“一带一路”典型区域地缘环境系统演化模拟研究</t>
  </si>
  <si>
    <t>（49）量子通信</t>
  </si>
  <si>
    <t>（50）网络空间安全关键技术与应用</t>
  </si>
  <si>
    <t>（51）高效能计算与网络通信关键技术及应用</t>
  </si>
  <si>
    <t>（52）大数据与人工智能</t>
  </si>
  <si>
    <t>（53）人机交互与虚拟现实</t>
  </si>
  <si>
    <t>（54）集成电路与核心基础器件</t>
  </si>
  <si>
    <t>（55）机器人与超精密极端制造</t>
  </si>
  <si>
    <t>（56）空间科学先导专项（二期）</t>
  </si>
  <si>
    <t>（57）载人空间站及空间实验室空间应用</t>
  </si>
  <si>
    <t>（58）月球与首次火星科学探测</t>
  </si>
  <si>
    <t>（59）北斗全球卫星导航系统</t>
  </si>
  <si>
    <t>（60）平流层飞艇</t>
  </si>
  <si>
    <t>其他（涉及专用领域）</t>
  </si>
  <si>
    <t>（1）有穷与无穷维数学的若干前沿研究</t>
  </si>
  <si>
    <t>（2）应用数学关键共性方法</t>
  </si>
  <si>
    <t>（3）多波段引力波宇宙研究</t>
  </si>
  <si>
    <t>（4）基于原子的精密测量物理交叉前沿</t>
  </si>
  <si>
    <t>（5）面向未来信息技术的量子物态及调控</t>
  </si>
  <si>
    <t>（6）基于特殊结构的光电磁新效应</t>
  </si>
  <si>
    <t>（7）可控可集成低维量子结构</t>
  </si>
  <si>
    <t>（8）软物质科学及交叉前沿研究</t>
  </si>
  <si>
    <t>（9）极端条件下的天体物理过程与现象</t>
  </si>
  <si>
    <t>（10）重大工程力学前沿技术研究</t>
  </si>
  <si>
    <t>（11）激光前沿技术研究</t>
  </si>
  <si>
    <t>（12）依托重离子加速器的核物理前沿和交叉研究</t>
  </si>
  <si>
    <t>（13）依托同步辐射光源、散裂中子源、稳态强磁场等平台型大科学装置的多学科研究</t>
  </si>
  <si>
    <t>（14）基于高能加速器的粒子物理前沿研究</t>
  </si>
  <si>
    <t>（15）新物质创制和新功能发现</t>
  </si>
  <si>
    <t>（16）绿色碳科学</t>
  </si>
  <si>
    <t>（17）精细化学品变革性工业生产技术</t>
  </si>
  <si>
    <t>（18）多级次纳米结构的精准制备与功能</t>
  </si>
  <si>
    <t>（19）关键结构材料与材料研究新方法</t>
  </si>
  <si>
    <t>（20）核电关键材料研发与服役安全保障技术</t>
  </si>
  <si>
    <t>（21）新型功能材料研究与应用探索</t>
  </si>
  <si>
    <t>（23）先进电能源与动力系统应用基础研究</t>
  </si>
  <si>
    <t>（24）可再生能源前沿技术研究</t>
  </si>
  <si>
    <t>（25）清洁能源高效转化机理与关键技术</t>
  </si>
  <si>
    <t>（26）介尺度科学理论及工程应用</t>
  </si>
  <si>
    <t>（27）生物大数据研究</t>
  </si>
  <si>
    <t>（28）核酸与人类健康</t>
  </si>
  <si>
    <t>（29）灵长类动物表型与遗传</t>
  </si>
  <si>
    <t>（30）细胞发育分化分子机理</t>
  </si>
  <si>
    <t>（31）精准医学研究</t>
  </si>
  <si>
    <t>（32）生殖生物学</t>
  </si>
  <si>
    <t>（33）计算与系统生物学</t>
  </si>
  <si>
    <t>（34）生物膜动态过程</t>
  </si>
  <si>
    <t>（35）表观遗传调控与功能</t>
  </si>
  <si>
    <t>（36）合成生物学</t>
  </si>
  <si>
    <t>（37）先进生物制造</t>
  </si>
  <si>
    <t>（38）生物安全科技支撑体系建设</t>
  </si>
  <si>
    <t>（39）新型疫苗、抗体及生物类似物开发及评价技术</t>
  </si>
  <si>
    <t>（40）重大和罕见疾病防治药物的作用新机制、新靶点和新策略研究</t>
  </si>
  <si>
    <t>（41）生命科学新技术新方法</t>
  </si>
  <si>
    <t>（42）生命科学与数理、化学、技术科学交叉前沿研究</t>
  </si>
  <si>
    <t>（43）生物DNA条形码、生物多样性编目与信息化</t>
  </si>
  <si>
    <t>（44）物种的形成、协同进化及其对特殊环境的适应</t>
  </si>
  <si>
    <t>（45）生物多样性的丧失动态与濒危物种的评估和保护</t>
  </si>
  <si>
    <t>（46）恶性外来物种的入侵机制与防治技术</t>
  </si>
  <si>
    <t>（47）植物工厂关键技术研发与集成</t>
  </si>
  <si>
    <t>（48）农作物新品种创新培育</t>
  </si>
  <si>
    <t>（49）海洋多圈层典型作用过程与环境效应</t>
  </si>
  <si>
    <t>（50）近海生态安全</t>
  </si>
  <si>
    <t>（51）深远海环境微生物资源挖掘与利用</t>
  </si>
  <si>
    <t>（52）热带海洋和北冰洋、南大洋关键海域先导性研究</t>
  </si>
  <si>
    <t>（53）地外海洋系统先导性研究</t>
  </si>
  <si>
    <t>（54）地球内部运行机制与表层响应</t>
  </si>
  <si>
    <t>（55）“丝路沧海”地质演化与资源能源效应</t>
  </si>
  <si>
    <t>（56）重大特色资源清洁转化与循环利用</t>
  </si>
  <si>
    <t>（57）生物演化与环境</t>
  </si>
  <si>
    <t>（58）地球系统数值模式</t>
  </si>
  <si>
    <t>（59）比较行星学</t>
  </si>
  <si>
    <t>（60）典型地质灾害预测预报与防控</t>
  </si>
  <si>
    <t>（61）冰冻圈变化及其影响研究</t>
  </si>
  <si>
    <t>（62）陆地表层自然与人文要素的耦合过程</t>
  </si>
  <si>
    <t>（63）城市生态系统过程与人类胁迫机制</t>
  </si>
  <si>
    <t>（64）新兴污染物评价与控制技术</t>
  </si>
  <si>
    <t>（65）新型计算体系结构</t>
  </si>
  <si>
    <t>（66）超低功耗处理器技术</t>
  </si>
  <si>
    <t>（67）新型器件机理及微纳器件研究</t>
  </si>
  <si>
    <t>（68）多模态传感技术</t>
  </si>
  <si>
    <t>（69）下一代互联网技术和新一代光通信技术</t>
  </si>
  <si>
    <t>（70）光子信息技术和光电集成技术</t>
  </si>
  <si>
    <t>（71）类脑计算与智能</t>
  </si>
  <si>
    <t>（72）混合智能与人机协同</t>
  </si>
  <si>
    <t>（73）面向移动互联的核心基础软件</t>
  </si>
  <si>
    <t>（74）先进制造新原理与前沿技术</t>
  </si>
  <si>
    <t>（75）精密感知与控制</t>
  </si>
  <si>
    <t>（76）空间激光通信技术</t>
  </si>
  <si>
    <t xml:space="preserve">（77）超高分辨率有效载荷前沿技术 </t>
  </si>
  <si>
    <t>（78）超高精度时空基准技术</t>
  </si>
  <si>
    <t>（79）模块化微纳卫星智能制造技术</t>
  </si>
  <si>
    <t>（80）新一代导航技术</t>
  </si>
  <si>
    <t>院十三五重点领域（“8+2”领域）</t>
    <phoneticPr fontId="2" type="noConversion"/>
  </si>
  <si>
    <t>60个院十三五重大突破方向</t>
    <phoneticPr fontId="2" type="noConversion"/>
  </si>
  <si>
    <t>80个院十三五重点培育方向</t>
    <phoneticPr fontId="2" type="noConversion"/>
  </si>
  <si>
    <t>团队负责人</t>
    <phoneticPr fontId="1" type="noConversion"/>
  </si>
  <si>
    <t>研究领域</t>
    <phoneticPr fontId="2" type="noConversion"/>
  </si>
  <si>
    <t>性别</t>
    <phoneticPr fontId="2" type="noConversion"/>
  </si>
  <si>
    <t>曾入选人才计划及入选时间</t>
    <phoneticPr fontId="2" type="noConversion"/>
  </si>
  <si>
    <t>出生年月（YYYYMM）</t>
    <phoneticPr fontId="1" type="noConversion"/>
  </si>
  <si>
    <t>团队负责人本年度作为负责人申报的其他院级人才项目（没有请填“无”）</t>
    <phoneticPr fontId="1" type="noConversion"/>
  </si>
  <si>
    <t>序号</t>
    <phoneticPr fontId="2" type="noConversion"/>
  </si>
  <si>
    <r>
      <t>注：</t>
    </r>
    <r>
      <rPr>
        <sz val="12"/>
        <color indexed="8"/>
        <rFont val="宋体"/>
        <family val="3"/>
        <charset val="134"/>
      </rPr>
      <t xml:space="preserve">请将团队负责人信息填写在第一行。
</t>
    </r>
    <r>
      <rPr>
        <sz val="12"/>
        <color rgb="FFFF0000"/>
        <rFont val="宋体"/>
        <family val="3"/>
        <charset val="134"/>
      </rPr>
      <t>国家重大人才计划包括：“千人计划”、“万人计划”、“国家杰出青年科学基金”入选者和“创新研究群体”负责人等项目
院级人才计划包括：率先行动“百人计划”、“青年创新促进会”优秀会员、西部引进人才、“王宽诚率先人才计划-卢嘉锡国际团队”（含原“创新国际团队”项目）等项目</t>
    </r>
    <r>
      <rPr>
        <sz val="12"/>
        <color indexed="8"/>
        <rFont val="宋体"/>
        <family val="3"/>
        <charset val="134"/>
      </rPr>
      <t xml:space="preserve">                                                                  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</si>
</sst>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11"/>
      <color indexed="8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2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1" fillId="0" borderId="0">
      <alignment vertical="center"/>
    </xf>
  </cellStyleXfs>
  <cellXfs count="15">
    <xf numFmtId="0" fontId="0" fillId="0" borderId="0" xfId="0"/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2" xfId="1" applyFont="1" applyFill="1" applyBorder="1" applyAlignment="1">
      <alignment horizontal="center" vertical="center" wrapText="1"/>
    </xf>
    <xf numFmtId="176" fontId="7" fillId="0" borderId="2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1" fillId="0" borderId="3" xfId="2" applyBorder="1">
      <alignment vertical="center"/>
    </xf>
    <xf numFmtId="0" fontId="0" fillId="0" borderId="0" xfId="0" applyAlignment="1">
      <alignment horizontal="left" vertical="center"/>
    </xf>
    <xf numFmtId="0" fontId="11" fillId="0" borderId="3" xfId="2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_2" xfId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tabSelected="1" zoomScale="90" zoomScaleNormal="90" workbookViewId="0">
      <selection activeCell="G5" sqref="G5"/>
    </sheetView>
  </sheetViews>
  <sheetFormatPr defaultColWidth="9" defaultRowHeight="20.100000000000001" customHeight="1" x14ac:dyDescent="0.25"/>
  <cols>
    <col min="1" max="1" width="9" style="1"/>
    <col min="2" max="2" width="15.44140625" style="1" customWidth="1"/>
    <col min="3" max="3" width="11.5546875" style="1" customWidth="1"/>
    <col min="4" max="5" width="16.6640625" style="1" customWidth="1"/>
    <col min="6" max="6" width="13.109375" style="1" customWidth="1"/>
    <col min="7" max="7" width="16" style="1" customWidth="1"/>
    <col min="8" max="8" width="22.88671875" style="2" customWidth="1"/>
    <col min="9" max="9" width="27.88671875" style="1" customWidth="1"/>
    <col min="10" max="10" width="12.88671875" style="1" customWidth="1"/>
    <col min="11" max="259" width="9" style="1"/>
    <col min="260" max="260" width="7" style="1" customWidth="1"/>
    <col min="261" max="263" width="16.6640625" style="1" customWidth="1"/>
    <col min="264" max="264" width="10.88671875" style="1" customWidth="1"/>
    <col min="265" max="265" width="11.44140625" style="1" customWidth="1"/>
    <col min="266" max="266" width="9.33203125" style="1" customWidth="1"/>
    <col min="267" max="267" width="14.44140625" style="1" customWidth="1"/>
    <col min="268" max="268" width="9" style="1"/>
    <col min="269" max="269" width="15.21875" style="1" customWidth="1"/>
    <col min="270" max="270" width="18.21875" style="1" customWidth="1"/>
    <col min="271" max="271" width="16.6640625" style="1" customWidth="1"/>
    <col min="272" max="272" width="20.6640625" style="1" customWidth="1"/>
    <col min="273" max="515" width="9" style="1"/>
    <col min="516" max="516" width="7" style="1" customWidth="1"/>
    <col min="517" max="519" width="16.6640625" style="1" customWidth="1"/>
    <col min="520" max="520" width="10.88671875" style="1" customWidth="1"/>
    <col min="521" max="521" width="11.44140625" style="1" customWidth="1"/>
    <col min="522" max="522" width="9.33203125" style="1" customWidth="1"/>
    <col min="523" max="523" width="14.44140625" style="1" customWidth="1"/>
    <col min="524" max="524" width="9" style="1"/>
    <col min="525" max="525" width="15.21875" style="1" customWidth="1"/>
    <col min="526" max="526" width="18.21875" style="1" customWidth="1"/>
    <col min="527" max="527" width="16.6640625" style="1" customWidth="1"/>
    <col min="528" max="528" width="20.6640625" style="1" customWidth="1"/>
    <col min="529" max="771" width="9" style="1"/>
    <col min="772" max="772" width="7" style="1" customWidth="1"/>
    <col min="773" max="775" width="16.6640625" style="1" customWidth="1"/>
    <col min="776" max="776" width="10.88671875" style="1" customWidth="1"/>
    <col min="777" max="777" width="11.44140625" style="1" customWidth="1"/>
    <col min="778" max="778" width="9.33203125" style="1" customWidth="1"/>
    <col min="779" max="779" width="14.44140625" style="1" customWidth="1"/>
    <col min="780" max="780" width="9" style="1"/>
    <col min="781" max="781" width="15.21875" style="1" customWidth="1"/>
    <col min="782" max="782" width="18.21875" style="1" customWidth="1"/>
    <col min="783" max="783" width="16.6640625" style="1" customWidth="1"/>
    <col min="784" max="784" width="20.6640625" style="1" customWidth="1"/>
    <col min="785" max="1027" width="9" style="1"/>
    <col min="1028" max="1028" width="7" style="1" customWidth="1"/>
    <col min="1029" max="1031" width="16.6640625" style="1" customWidth="1"/>
    <col min="1032" max="1032" width="10.88671875" style="1" customWidth="1"/>
    <col min="1033" max="1033" width="11.44140625" style="1" customWidth="1"/>
    <col min="1034" max="1034" width="9.33203125" style="1" customWidth="1"/>
    <col min="1035" max="1035" width="14.44140625" style="1" customWidth="1"/>
    <col min="1036" max="1036" width="9" style="1"/>
    <col min="1037" max="1037" width="15.21875" style="1" customWidth="1"/>
    <col min="1038" max="1038" width="18.21875" style="1" customWidth="1"/>
    <col min="1039" max="1039" width="16.6640625" style="1" customWidth="1"/>
    <col min="1040" max="1040" width="20.6640625" style="1" customWidth="1"/>
    <col min="1041" max="1283" width="9" style="1"/>
    <col min="1284" max="1284" width="7" style="1" customWidth="1"/>
    <col min="1285" max="1287" width="16.6640625" style="1" customWidth="1"/>
    <col min="1288" max="1288" width="10.88671875" style="1" customWidth="1"/>
    <col min="1289" max="1289" width="11.44140625" style="1" customWidth="1"/>
    <col min="1290" max="1290" width="9.33203125" style="1" customWidth="1"/>
    <col min="1291" max="1291" width="14.44140625" style="1" customWidth="1"/>
    <col min="1292" max="1292" width="9" style="1"/>
    <col min="1293" max="1293" width="15.21875" style="1" customWidth="1"/>
    <col min="1294" max="1294" width="18.21875" style="1" customWidth="1"/>
    <col min="1295" max="1295" width="16.6640625" style="1" customWidth="1"/>
    <col min="1296" max="1296" width="20.6640625" style="1" customWidth="1"/>
    <col min="1297" max="1539" width="9" style="1"/>
    <col min="1540" max="1540" width="7" style="1" customWidth="1"/>
    <col min="1541" max="1543" width="16.6640625" style="1" customWidth="1"/>
    <col min="1544" max="1544" width="10.88671875" style="1" customWidth="1"/>
    <col min="1545" max="1545" width="11.44140625" style="1" customWidth="1"/>
    <col min="1546" max="1546" width="9.33203125" style="1" customWidth="1"/>
    <col min="1547" max="1547" width="14.44140625" style="1" customWidth="1"/>
    <col min="1548" max="1548" width="9" style="1"/>
    <col min="1549" max="1549" width="15.21875" style="1" customWidth="1"/>
    <col min="1550" max="1550" width="18.21875" style="1" customWidth="1"/>
    <col min="1551" max="1551" width="16.6640625" style="1" customWidth="1"/>
    <col min="1552" max="1552" width="20.6640625" style="1" customWidth="1"/>
    <col min="1553" max="1795" width="9" style="1"/>
    <col min="1796" max="1796" width="7" style="1" customWidth="1"/>
    <col min="1797" max="1799" width="16.6640625" style="1" customWidth="1"/>
    <col min="1800" max="1800" width="10.88671875" style="1" customWidth="1"/>
    <col min="1801" max="1801" width="11.44140625" style="1" customWidth="1"/>
    <col min="1802" max="1802" width="9.33203125" style="1" customWidth="1"/>
    <col min="1803" max="1803" width="14.44140625" style="1" customWidth="1"/>
    <col min="1804" max="1804" width="9" style="1"/>
    <col min="1805" max="1805" width="15.21875" style="1" customWidth="1"/>
    <col min="1806" max="1806" width="18.21875" style="1" customWidth="1"/>
    <col min="1807" max="1807" width="16.6640625" style="1" customWidth="1"/>
    <col min="1808" max="1808" width="20.6640625" style="1" customWidth="1"/>
    <col min="1809" max="2051" width="9" style="1"/>
    <col min="2052" max="2052" width="7" style="1" customWidth="1"/>
    <col min="2053" max="2055" width="16.6640625" style="1" customWidth="1"/>
    <col min="2056" max="2056" width="10.88671875" style="1" customWidth="1"/>
    <col min="2057" max="2057" width="11.44140625" style="1" customWidth="1"/>
    <col min="2058" max="2058" width="9.33203125" style="1" customWidth="1"/>
    <col min="2059" max="2059" width="14.44140625" style="1" customWidth="1"/>
    <col min="2060" max="2060" width="9" style="1"/>
    <col min="2061" max="2061" width="15.21875" style="1" customWidth="1"/>
    <col min="2062" max="2062" width="18.21875" style="1" customWidth="1"/>
    <col min="2063" max="2063" width="16.6640625" style="1" customWidth="1"/>
    <col min="2064" max="2064" width="20.6640625" style="1" customWidth="1"/>
    <col min="2065" max="2307" width="9" style="1"/>
    <col min="2308" max="2308" width="7" style="1" customWidth="1"/>
    <col min="2309" max="2311" width="16.6640625" style="1" customWidth="1"/>
    <col min="2312" max="2312" width="10.88671875" style="1" customWidth="1"/>
    <col min="2313" max="2313" width="11.44140625" style="1" customWidth="1"/>
    <col min="2314" max="2314" width="9.33203125" style="1" customWidth="1"/>
    <col min="2315" max="2315" width="14.44140625" style="1" customWidth="1"/>
    <col min="2316" max="2316" width="9" style="1"/>
    <col min="2317" max="2317" width="15.21875" style="1" customWidth="1"/>
    <col min="2318" max="2318" width="18.21875" style="1" customWidth="1"/>
    <col min="2319" max="2319" width="16.6640625" style="1" customWidth="1"/>
    <col min="2320" max="2320" width="20.6640625" style="1" customWidth="1"/>
    <col min="2321" max="2563" width="9" style="1"/>
    <col min="2564" max="2564" width="7" style="1" customWidth="1"/>
    <col min="2565" max="2567" width="16.6640625" style="1" customWidth="1"/>
    <col min="2568" max="2568" width="10.88671875" style="1" customWidth="1"/>
    <col min="2569" max="2569" width="11.44140625" style="1" customWidth="1"/>
    <col min="2570" max="2570" width="9.33203125" style="1" customWidth="1"/>
    <col min="2571" max="2571" width="14.44140625" style="1" customWidth="1"/>
    <col min="2572" max="2572" width="9" style="1"/>
    <col min="2573" max="2573" width="15.21875" style="1" customWidth="1"/>
    <col min="2574" max="2574" width="18.21875" style="1" customWidth="1"/>
    <col min="2575" max="2575" width="16.6640625" style="1" customWidth="1"/>
    <col min="2576" max="2576" width="20.6640625" style="1" customWidth="1"/>
    <col min="2577" max="2819" width="9" style="1"/>
    <col min="2820" max="2820" width="7" style="1" customWidth="1"/>
    <col min="2821" max="2823" width="16.6640625" style="1" customWidth="1"/>
    <col min="2824" max="2824" width="10.88671875" style="1" customWidth="1"/>
    <col min="2825" max="2825" width="11.44140625" style="1" customWidth="1"/>
    <col min="2826" max="2826" width="9.33203125" style="1" customWidth="1"/>
    <col min="2827" max="2827" width="14.44140625" style="1" customWidth="1"/>
    <col min="2828" max="2828" width="9" style="1"/>
    <col min="2829" max="2829" width="15.21875" style="1" customWidth="1"/>
    <col min="2830" max="2830" width="18.21875" style="1" customWidth="1"/>
    <col min="2831" max="2831" width="16.6640625" style="1" customWidth="1"/>
    <col min="2832" max="2832" width="20.6640625" style="1" customWidth="1"/>
    <col min="2833" max="3075" width="9" style="1"/>
    <col min="3076" max="3076" width="7" style="1" customWidth="1"/>
    <col min="3077" max="3079" width="16.6640625" style="1" customWidth="1"/>
    <col min="3080" max="3080" width="10.88671875" style="1" customWidth="1"/>
    <col min="3081" max="3081" width="11.44140625" style="1" customWidth="1"/>
    <col min="3082" max="3082" width="9.33203125" style="1" customWidth="1"/>
    <col min="3083" max="3083" width="14.44140625" style="1" customWidth="1"/>
    <col min="3084" max="3084" width="9" style="1"/>
    <col min="3085" max="3085" width="15.21875" style="1" customWidth="1"/>
    <col min="3086" max="3086" width="18.21875" style="1" customWidth="1"/>
    <col min="3087" max="3087" width="16.6640625" style="1" customWidth="1"/>
    <col min="3088" max="3088" width="20.6640625" style="1" customWidth="1"/>
    <col min="3089" max="3331" width="9" style="1"/>
    <col min="3332" max="3332" width="7" style="1" customWidth="1"/>
    <col min="3333" max="3335" width="16.6640625" style="1" customWidth="1"/>
    <col min="3336" max="3336" width="10.88671875" style="1" customWidth="1"/>
    <col min="3337" max="3337" width="11.44140625" style="1" customWidth="1"/>
    <col min="3338" max="3338" width="9.33203125" style="1" customWidth="1"/>
    <col min="3339" max="3339" width="14.44140625" style="1" customWidth="1"/>
    <col min="3340" max="3340" width="9" style="1"/>
    <col min="3341" max="3341" width="15.21875" style="1" customWidth="1"/>
    <col min="3342" max="3342" width="18.21875" style="1" customWidth="1"/>
    <col min="3343" max="3343" width="16.6640625" style="1" customWidth="1"/>
    <col min="3344" max="3344" width="20.6640625" style="1" customWidth="1"/>
    <col min="3345" max="3587" width="9" style="1"/>
    <col min="3588" max="3588" width="7" style="1" customWidth="1"/>
    <col min="3589" max="3591" width="16.6640625" style="1" customWidth="1"/>
    <col min="3592" max="3592" width="10.88671875" style="1" customWidth="1"/>
    <col min="3593" max="3593" width="11.44140625" style="1" customWidth="1"/>
    <col min="3594" max="3594" width="9.33203125" style="1" customWidth="1"/>
    <col min="3595" max="3595" width="14.44140625" style="1" customWidth="1"/>
    <col min="3596" max="3596" width="9" style="1"/>
    <col min="3597" max="3597" width="15.21875" style="1" customWidth="1"/>
    <col min="3598" max="3598" width="18.21875" style="1" customWidth="1"/>
    <col min="3599" max="3599" width="16.6640625" style="1" customWidth="1"/>
    <col min="3600" max="3600" width="20.6640625" style="1" customWidth="1"/>
    <col min="3601" max="3843" width="9" style="1"/>
    <col min="3844" max="3844" width="7" style="1" customWidth="1"/>
    <col min="3845" max="3847" width="16.6640625" style="1" customWidth="1"/>
    <col min="3848" max="3848" width="10.88671875" style="1" customWidth="1"/>
    <col min="3849" max="3849" width="11.44140625" style="1" customWidth="1"/>
    <col min="3850" max="3850" width="9.33203125" style="1" customWidth="1"/>
    <col min="3851" max="3851" width="14.44140625" style="1" customWidth="1"/>
    <col min="3852" max="3852" width="9" style="1"/>
    <col min="3853" max="3853" width="15.21875" style="1" customWidth="1"/>
    <col min="3854" max="3854" width="18.21875" style="1" customWidth="1"/>
    <col min="3855" max="3855" width="16.6640625" style="1" customWidth="1"/>
    <col min="3856" max="3856" width="20.6640625" style="1" customWidth="1"/>
    <col min="3857" max="4099" width="9" style="1"/>
    <col min="4100" max="4100" width="7" style="1" customWidth="1"/>
    <col min="4101" max="4103" width="16.6640625" style="1" customWidth="1"/>
    <col min="4104" max="4104" width="10.88671875" style="1" customWidth="1"/>
    <col min="4105" max="4105" width="11.44140625" style="1" customWidth="1"/>
    <col min="4106" max="4106" width="9.33203125" style="1" customWidth="1"/>
    <col min="4107" max="4107" width="14.44140625" style="1" customWidth="1"/>
    <col min="4108" max="4108" width="9" style="1"/>
    <col min="4109" max="4109" width="15.21875" style="1" customWidth="1"/>
    <col min="4110" max="4110" width="18.21875" style="1" customWidth="1"/>
    <col min="4111" max="4111" width="16.6640625" style="1" customWidth="1"/>
    <col min="4112" max="4112" width="20.6640625" style="1" customWidth="1"/>
    <col min="4113" max="4355" width="9" style="1"/>
    <col min="4356" max="4356" width="7" style="1" customWidth="1"/>
    <col min="4357" max="4359" width="16.6640625" style="1" customWidth="1"/>
    <col min="4360" max="4360" width="10.88671875" style="1" customWidth="1"/>
    <col min="4361" max="4361" width="11.44140625" style="1" customWidth="1"/>
    <col min="4362" max="4362" width="9.33203125" style="1" customWidth="1"/>
    <col min="4363" max="4363" width="14.44140625" style="1" customWidth="1"/>
    <col min="4364" max="4364" width="9" style="1"/>
    <col min="4365" max="4365" width="15.21875" style="1" customWidth="1"/>
    <col min="4366" max="4366" width="18.21875" style="1" customWidth="1"/>
    <col min="4367" max="4367" width="16.6640625" style="1" customWidth="1"/>
    <col min="4368" max="4368" width="20.6640625" style="1" customWidth="1"/>
    <col min="4369" max="4611" width="9" style="1"/>
    <col min="4612" max="4612" width="7" style="1" customWidth="1"/>
    <col min="4613" max="4615" width="16.6640625" style="1" customWidth="1"/>
    <col min="4616" max="4616" width="10.88671875" style="1" customWidth="1"/>
    <col min="4617" max="4617" width="11.44140625" style="1" customWidth="1"/>
    <col min="4618" max="4618" width="9.33203125" style="1" customWidth="1"/>
    <col min="4619" max="4619" width="14.44140625" style="1" customWidth="1"/>
    <col min="4620" max="4620" width="9" style="1"/>
    <col min="4621" max="4621" width="15.21875" style="1" customWidth="1"/>
    <col min="4622" max="4622" width="18.21875" style="1" customWidth="1"/>
    <col min="4623" max="4623" width="16.6640625" style="1" customWidth="1"/>
    <col min="4624" max="4624" width="20.6640625" style="1" customWidth="1"/>
    <col min="4625" max="4867" width="9" style="1"/>
    <col min="4868" max="4868" width="7" style="1" customWidth="1"/>
    <col min="4869" max="4871" width="16.6640625" style="1" customWidth="1"/>
    <col min="4872" max="4872" width="10.88671875" style="1" customWidth="1"/>
    <col min="4873" max="4873" width="11.44140625" style="1" customWidth="1"/>
    <col min="4874" max="4874" width="9.33203125" style="1" customWidth="1"/>
    <col min="4875" max="4875" width="14.44140625" style="1" customWidth="1"/>
    <col min="4876" max="4876" width="9" style="1"/>
    <col min="4877" max="4877" width="15.21875" style="1" customWidth="1"/>
    <col min="4878" max="4878" width="18.21875" style="1" customWidth="1"/>
    <col min="4879" max="4879" width="16.6640625" style="1" customWidth="1"/>
    <col min="4880" max="4880" width="20.6640625" style="1" customWidth="1"/>
    <col min="4881" max="5123" width="9" style="1"/>
    <col min="5124" max="5124" width="7" style="1" customWidth="1"/>
    <col min="5125" max="5127" width="16.6640625" style="1" customWidth="1"/>
    <col min="5128" max="5128" width="10.88671875" style="1" customWidth="1"/>
    <col min="5129" max="5129" width="11.44140625" style="1" customWidth="1"/>
    <col min="5130" max="5130" width="9.33203125" style="1" customWidth="1"/>
    <col min="5131" max="5131" width="14.44140625" style="1" customWidth="1"/>
    <col min="5132" max="5132" width="9" style="1"/>
    <col min="5133" max="5133" width="15.21875" style="1" customWidth="1"/>
    <col min="5134" max="5134" width="18.21875" style="1" customWidth="1"/>
    <col min="5135" max="5135" width="16.6640625" style="1" customWidth="1"/>
    <col min="5136" max="5136" width="20.6640625" style="1" customWidth="1"/>
    <col min="5137" max="5379" width="9" style="1"/>
    <col min="5380" max="5380" width="7" style="1" customWidth="1"/>
    <col min="5381" max="5383" width="16.6640625" style="1" customWidth="1"/>
    <col min="5384" max="5384" width="10.88671875" style="1" customWidth="1"/>
    <col min="5385" max="5385" width="11.44140625" style="1" customWidth="1"/>
    <col min="5386" max="5386" width="9.33203125" style="1" customWidth="1"/>
    <col min="5387" max="5387" width="14.44140625" style="1" customWidth="1"/>
    <col min="5388" max="5388" width="9" style="1"/>
    <col min="5389" max="5389" width="15.21875" style="1" customWidth="1"/>
    <col min="5390" max="5390" width="18.21875" style="1" customWidth="1"/>
    <col min="5391" max="5391" width="16.6640625" style="1" customWidth="1"/>
    <col min="5392" max="5392" width="20.6640625" style="1" customWidth="1"/>
    <col min="5393" max="5635" width="9" style="1"/>
    <col min="5636" max="5636" width="7" style="1" customWidth="1"/>
    <col min="5637" max="5639" width="16.6640625" style="1" customWidth="1"/>
    <col min="5640" max="5640" width="10.88671875" style="1" customWidth="1"/>
    <col min="5641" max="5641" width="11.44140625" style="1" customWidth="1"/>
    <col min="5642" max="5642" width="9.33203125" style="1" customWidth="1"/>
    <col min="5643" max="5643" width="14.44140625" style="1" customWidth="1"/>
    <col min="5644" max="5644" width="9" style="1"/>
    <col min="5645" max="5645" width="15.21875" style="1" customWidth="1"/>
    <col min="5646" max="5646" width="18.21875" style="1" customWidth="1"/>
    <col min="5647" max="5647" width="16.6640625" style="1" customWidth="1"/>
    <col min="5648" max="5648" width="20.6640625" style="1" customWidth="1"/>
    <col min="5649" max="5891" width="9" style="1"/>
    <col min="5892" max="5892" width="7" style="1" customWidth="1"/>
    <col min="5893" max="5895" width="16.6640625" style="1" customWidth="1"/>
    <col min="5896" max="5896" width="10.88671875" style="1" customWidth="1"/>
    <col min="5897" max="5897" width="11.44140625" style="1" customWidth="1"/>
    <col min="5898" max="5898" width="9.33203125" style="1" customWidth="1"/>
    <col min="5899" max="5899" width="14.44140625" style="1" customWidth="1"/>
    <col min="5900" max="5900" width="9" style="1"/>
    <col min="5901" max="5901" width="15.21875" style="1" customWidth="1"/>
    <col min="5902" max="5902" width="18.21875" style="1" customWidth="1"/>
    <col min="5903" max="5903" width="16.6640625" style="1" customWidth="1"/>
    <col min="5904" max="5904" width="20.6640625" style="1" customWidth="1"/>
    <col min="5905" max="6147" width="9" style="1"/>
    <col min="6148" max="6148" width="7" style="1" customWidth="1"/>
    <col min="6149" max="6151" width="16.6640625" style="1" customWidth="1"/>
    <col min="6152" max="6152" width="10.88671875" style="1" customWidth="1"/>
    <col min="6153" max="6153" width="11.44140625" style="1" customWidth="1"/>
    <col min="6154" max="6154" width="9.33203125" style="1" customWidth="1"/>
    <col min="6155" max="6155" width="14.44140625" style="1" customWidth="1"/>
    <col min="6156" max="6156" width="9" style="1"/>
    <col min="6157" max="6157" width="15.21875" style="1" customWidth="1"/>
    <col min="6158" max="6158" width="18.21875" style="1" customWidth="1"/>
    <col min="6159" max="6159" width="16.6640625" style="1" customWidth="1"/>
    <col min="6160" max="6160" width="20.6640625" style="1" customWidth="1"/>
    <col min="6161" max="6403" width="9" style="1"/>
    <col min="6404" max="6404" width="7" style="1" customWidth="1"/>
    <col min="6405" max="6407" width="16.6640625" style="1" customWidth="1"/>
    <col min="6408" max="6408" width="10.88671875" style="1" customWidth="1"/>
    <col min="6409" max="6409" width="11.44140625" style="1" customWidth="1"/>
    <col min="6410" max="6410" width="9.33203125" style="1" customWidth="1"/>
    <col min="6411" max="6411" width="14.44140625" style="1" customWidth="1"/>
    <col min="6412" max="6412" width="9" style="1"/>
    <col min="6413" max="6413" width="15.21875" style="1" customWidth="1"/>
    <col min="6414" max="6414" width="18.21875" style="1" customWidth="1"/>
    <col min="6415" max="6415" width="16.6640625" style="1" customWidth="1"/>
    <col min="6416" max="6416" width="20.6640625" style="1" customWidth="1"/>
    <col min="6417" max="6659" width="9" style="1"/>
    <col min="6660" max="6660" width="7" style="1" customWidth="1"/>
    <col min="6661" max="6663" width="16.6640625" style="1" customWidth="1"/>
    <col min="6664" max="6664" width="10.88671875" style="1" customWidth="1"/>
    <col min="6665" max="6665" width="11.44140625" style="1" customWidth="1"/>
    <col min="6666" max="6666" width="9.33203125" style="1" customWidth="1"/>
    <col min="6667" max="6667" width="14.44140625" style="1" customWidth="1"/>
    <col min="6668" max="6668" width="9" style="1"/>
    <col min="6669" max="6669" width="15.21875" style="1" customWidth="1"/>
    <col min="6670" max="6670" width="18.21875" style="1" customWidth="1"/>
    <col min="6671" max="6671" width="16.6640625" style="1" customWidth="1"/>
    <col min="6672" max="6672" width="20.6640625" style="1" customWidth="1"/>
    <col min="6673" max="6915" width="9" style="1"/>
    <col min="6916" max="6916" width="7" style="1" customWidth="1"/>
    <col min="6917" max="6919" width="16.6640625" style="1" customWidth="1"/>
    <col min="6920" max="6920" width="10.88671875" style="1" customWidth="1"/>
    <col min="6921" max="6921" width="11.44140625" style="1" customWidth="1"/>
    <col min="6922" max="6922" width="9.33203125" style="1" customWidth="1"/>
    <col min="6923" max="6923" width="14.44140625" style="1" customWidth="1"/>
    <col min="6924" max="6924" width="9" style="1"/>
    <col min="6925" max="6925" width="15.21875" style="1" customWidth="1"/>
    <col min="6926" max="6926" width="18.21875" style="1" customWidth="1"/>
    <col min="6927" max="6927" width="16.6640625" style="1" customWidth="1"/>
    <col min="6928" max="6928" width="20.6640625" style="1" customWidth="1"/>
    <col min="6929" max="7171" width="9" style="1"/>
    <col min="7172" max="7172" width="7" style="1" customWidth="1"/>
    <col min="7173" max="7175" width="16.6640625" style="1" customWidth="1"/>
    <col min="7176" max="7176" width="10.88671875" style="1" customWidth="1"/>
    <col min="7177" max="7177" width="11.44140625" style="1" customWidth="1"/>
    <col min="7178" max="7178" width="9.33203125" style="1" customWidth="1"/>
    <col min="7179" max="7179" width="14.44140625" style="1" customWidth="1"/>
    <col min="7180" max="7180" width="9" style="1"/>
    <col min="7181" max="7181" width="15.21875" style="1" customWidth="1"/>
    <col min="7182" max="7182" width="18.21875" style="1" customWidth="1"/>
    <col min="7183" max="7183" width="16.6640625" style="1" customWidth="1"/>
    <col min="7184" max="7184" width="20.6640625" style="1" customWidth="1"/>
    <col min="7185" max="7427" width="9" style="1"/>
    <col min="7428" max="7428" width="7" style="1" customWidth="1"/>
    <col min="7429" max="7431" width="16.6640625" style="1" customWidth="1"/>
    <col min="7432" max="7432" width="10.88671875" style="1" customWidth="1"/>
    <col min="7433" max="7433" width="11.44140625" style="1" customWidth="1"/>
    <col min="7434" max="7434" width="9.33203125" style="1" customWidth="1"/>
    <col min="7435" max="7435" width="14.44140625" style="1" customWidth="1"/>
    <col min="7436" max="7436" width="9" style="1"/>
    <col min="7437" max="7437" width="15.21875" style="1" customWidth="1"/>
    <col min="7438" max="7438" width="18.21875" style="1" customWidth="1"/>
    <col min="7439" max="7439" width="16.6640625" style="1" customWidth="1"/>
    <col min="7440" max="7440" width="20.6640625" style="1" customWidth="1"/>
    <col min="7441" max="7683" width="9" style="1"/>
    <col min="7684" max="7684" width="7" style="1" customWidth="1"/>
    <col min="7685" max="7687" width="16.6640625" style="1" customWidth="1"/>
    <col min="7688" max="7688" width="10.88671875" style="1" customWidth="1"/>
    <col min="7689" max="7689" width="11.44140625" style="1" customWidth="1"/>
    <col min="7690" max="7690" width="9.33203125" style="1" customWidth="1"/>
    <col min="7691" max="7691" width="14.44140625" style="1" customWidth="1"/>
    <col min="7692" max="7692" width="9" style="1"/>
    <col min="7693" max="7693" width="15.21875" style="1" customWidth="1"/>
    <col min="7694" max="7694" width="18.21875" style="1" customWidth="1"/>
    <col min="7695" max="7695" width="16.6640625" style="1" customWidth="1"/>
    <col min="7696" max="7696" width="20.6640625" style="1" customWidth="1"/>
    <col min="7697" max="7939" width="9" style="1"/>
    <col min="7940" max="7940" width="7" style="1" customWidth="1"/>
    <col min="7941" max="7943" width="16.6640625" style="1" customWidth="1"/>
    <col min="7944" max="7944" width="10.88671875" style="1" customWidth="1"/>
    <col min="7945" max="7945" width="11.44140625" style="1" customWidth="1"/>
    <col min="7946" max="7946" width="9.33203125" style="1" customWidth="1"/>
    <col min="7947" max="7947" width="14.44140625" style="1" customWidth="1"/>
    <col min="7948" max="7948" width="9" style="1"/>
    <col min="7949" max="7949" width="15.21875" style="1" customWidth="1"/>
    <col min="7950" max="7950" width="18.21875" style="1" customWidth="1"/>
    <col min="7951" max="7951" width="16.6640625" style="1" customWidth="1"/>
    <col min="7952" max="7952" width="20.6640625" style="1" customWidth="1"/>
    <col min="7953" max="8195" width="9" style="1"/>
    <col min="8196" max="8196" width="7" style="1" customWidth="1"/>
    <col min="8197" max="8199" width="16.6640625" style="1" customWidth="1"/>
    <col min="8200" max="8200" width="10.88671875" style="1" customWidth="1"/>
    <col min="8201" max="8201" width="11.44140625" style="1" customWidth="1"/>
    <col min="8202" max="8202" width="9.33203125" style="1" customWidth="1"/>
    <col min="8203" max="8203" width="14.44140625" style="1" customWidth="1"/>
    <col min="8204" max="8204" width="9" style="1"/>
    <col min="8205" max="8205" width="15.21875" style="1" customWidth="1"/>
    <col min="8206" max="8206" width="18.21875" style="1" customWidth="1"/>
    <col min="8207" max="8207" width="16.6640625" style="1" customWidth="1"/>
    <col min="8208" max="8208" width="20.6640625" style="1" customWidth="1"/>
    <col min="8209" max="8451" width="9" style="1"/>
    <col min="8452" max="8452" width="7" style="1" customWidth="1"/>
    <col min="8453" max="8455" width="16.6640625" style="1" customWidth="1"/>
    <col min="8456" max="8456" width="10.88671875" style="1" customWidth="1"/>
    <col min="8457" max="8457" width="11.44140625" style="1" customWidth="1"/>
    <col min="8458" max="8458" width="9.33203125" style="1" customWidth="1"/>
    <col min="8459" max="8459" width="14.44140625" style="1" customWidth="1"/>
    <col min="8460" max="8460" width="9" style="1"/>
    <col min="8461" max="8461" width="15.21875" style="1" customWidth="1"/>
    <col min="8462" max="8462" width="18.21875" style="1" customWidth="1"/>
    <col min="8463" max="8463" width="16.6640625" style="1" customWidth="1"/>
    <col min="8464" max="8464" width="20.6640625" style="1" customWidth="1"/>
    <col min="8465" max="8707" width="9" style="1"/>
    <col min="8708" max="8708" width="7" style="1" customWidth="1"/>
    <col min="8709" max="8711" width="16.6640625" style="1" customWidth="1"/>
    <col min="8712" max="8712" width="10.88671875" style="1" customWidth="1"/>
    <col min="8713" max="8713" width="11.44140625" style="1" customWidth="1"/>
    <col min="8714" max="8714" width="9.33203125" style="1" customWidth="1"/>
    <col min="8715" max="8715" width="14.44140625" style="1" customWidth="1"/>
    <col min="8716" max="8716" width="9" style="1"/>
    <col min="8717" max="8717" width="15.21875" style="1" customWidth="1"/>
    <col min="8718" max="8718" width="18.21875" style="1" customWidth="1"/>
    <col min="8719" max="8719" width="16.6640625" style="1" customWidth="1"/>
    <col min="8720" max="8720" width="20.6640625" style="1" customWidth="1"/>
    <col min="8721" max="8963" width="9" style="1"/>
    <col min="8964" max="8964" width="7" style="1" customWidth="1"/>
    <col min="8965" max="8967" width="16.6640625" style="1" customWidth="1"/>
    <col min="8968" max="8968" width="10.88671875" style="1" customWidth="1"/>
    <col min="8969" max="8969" width="11.44140625" style="1" customWidth="1"/>
    <col min="8970" max="8970" width="9.33203125" style="1" customWidth="1"/>
    <col min="8971" max="8971" width="14.44140625" style="1" customWidth="1"/>
    <col min="8972" max="8972" width="9" style="1"/>
    <col min="8973" max="8973" width="15.21875" style="1" customWidth="1"/>
    <col min="8974" max="8974" width="18.21875" style="1" customWidth="1"/>
    <col min="8975" max="8975" width="16.6640625" style="1" customWidth="1"/>
    <col min="8976" max="8976" width="20.6640625" style="1" customWidth="1"/>
    <col min="8977" max="9219" width="9" style="1"/>
    <col min="9220" max="9220" width="7" style="1" customWidth="1"/>
    <col min="9221" max="9223" width="16.6640625" style="1" customWidth="1"/>
    <col min="9224" max="9224" width="10.88671875" style="1" customWidth="1"/>
    <col min="9225" max="9225" width="11.44140625" style="1" customWidth="1"/>
    <col min="9226" max="9226" width="9.33203125" style="1" customWidth="1"/>
    <col min="9227" max="9227" width="14.44140625" style="1" customWidth="1"/>
    <col min="9228" max="9228" width="9" style="1"/>
    <col min="9229" max="9229" width="15.21875" style="1" customWidth="1"/>
    <col min="9230" max="9230" width="18.21875" style="1" customWidth="1"/>
    <col min="9231" max="9231" width="16.6640625" style="1" customWidth="1"/>
    <col min="9232" max="9232" width="20.6640625" style="1" customWidth="1"/>
    <col min="9233" max="9475" width="9" style="1"/>
    <col min="9476" max="9476" width="7" style="1" customWidth="1"/>
    <col min="9477" max="9479" width="16.6640625" style="1" customWidth="1"/>
    <col min="9480" max="9480" width="10.88671875" style="1" customWidth="1"/>
    <col min="9481" max="9481" width="11.44140625" style="1" customWidth="1"/>
    <col min="9482" max="9482" width="9.33203125" style="1" customWidth="1"/>
    <col min="9483" max="9483" width="14.44140625" style="1" customWidth="1"/>
    <col min="9484" max="9484" width="9" style="1"/>
    <col min="9485" max="9485" width="15.21875" style="1" customWidth="1"/>
    <col min="9486" max="9486" width="18.21875" style="1" customWidth="1"/>
    <col min="9487" max="9487" width="16.6640625" style="1" customWidth="1"/>
    <col min="9488" max="9488" width="20.6640625" style="1" customWidth="1"/>
    <col min="9489" max="9731" width="9" style="1"/>
    <col min="9732" max="9732" width="7" style="1" customWidth="1"/>
    <col min="9733" max="9735" width="16.6640625" style="1" customWidth="1"/>
    <col min="9736" max="9736" width="10.88671875" style="1" customWidth="1"/>
    <col min="9737" max="9737" width="11.44140625" style="1" customWidth="1"/>
    <col min="9738" max="9738" width="9.33203125" style="1" customWidth="1"/>
    <col min="9739" max="9739" width="14.44140625" style="1" customWidth="1"/>
    <col min="9740" max="9740" width="9" style="1"/>
    <col min="9741" max="9741" width="15.21875" style="1" customWidth="1"/>
    <col min="9742" max="9742" width="18.21875" style="1" customWidth="1"/>
    <col min="9743" max="9743" width="16.6640625" style="1" customWidth="1"/>
    <col min="9744" max="9744" width="20.6640625" style="1" customWidth="1"/>
    <col min="9745" max="9987" width="9" style="1"/>
    <col min="9988" max="9988" width="7" style="1" customWidth="1"/>
    <col min="9989" max="9991" width="16.6640625" style="1" customWidth="1"/>
    <col min="9992" max="9992" width="10.88671875" style="1" customWidth="1"/>
    <col min="9993" max="9993" width="11.44140625" style="1" customWidth="1"/>
    <col min="9994" max="9994" width="9.33203125" style="1" customWidth="1"/>
    <col min="9995" max="9995" width="14.44140625" style="1" customWidth="1"/>
    <col min="9996" max="9996" width="9" style="1"/>
    <col min="9997" max="9997" width="15.21875" style="1" customWidth="1"/>
    <col min="9998" max="9998" width="18.21875" style="1" customWidth="1"/>
    <col min="9999" max="9999" width="16.6640625" style="1" customWidth="1"/>
    <col min="10000" max="10000" width="20.6640625" style="1" customWidth="1"/>
    <col min="10001" max="10243" width="9" style="1"/>
    <col min="10244" max="10244" width="7" style="1" customWidth="1"/>
    <col min="10245" max="10247" width="16.6640625" style="1" customWidth="1"/>
    <col min="10248" max="10248" width="10.88671875" style="1" customWidth="1"/>
    <col min="10249" max="10249" width="11.44140625" style="1" customWidth="1"/>
    <col min="10250" max="10250" width="9.33203125" style="1" customWidth="1"/>
    <col min="10251" max="10251" width="14.44140625" style="1" customWidth="1"/>
    <col min="10252" max="10252" width="9" style="1"/>
    <col min="10253" max="10253" width="15.21875" style="1" customWidth="1"/>
    <col min="10254" max="10254" width="18.21875" style="1" customWidth="1"/>
    <col min="10255" max="10255" width="16.6640625" style="1" customWidth="1"/>
    <col min="10256" max="10256" width="20.6640625" style="1" customWidth="1"/>
    <col min="10257" max="10499" width="9" style="1"/>
    <col min="10500" max="10500" width="7" style="1" customWidth="1"/>
    <col min="10501" max="10503" width="16.6640625" style="1" customWidth="1"/>
    <col min="10504" max="10504" width="10.88671875" style="1" customWidth="1"/>
    <col min="10505" max="10505" width="11.44140625" style="1" customWidth="1"/>
    <col min="10506" max="10506" width="9.33203125" style="1" customWidth="1"/>
    <col min="10507" max="10507" width="14.44140625" style="1" customWidth="1"/>
    <col min="10508" max="10508" width="9" style="1"/>
    <col min="10509" max="10509" width="15.21875" style="1" customWidth="1"/>
    <col min="10510" max="10510" width="18.21875" style="1" customWidth="1"/>
    <col min="10511" max="10511" width="16.6640625" style="1" customWidth="1"/>
    <col min="10512" max="10512" width="20.6640625" style="1" customWidth="1"/>
    <col min="10513" max="10755" width="9" style="1"/>
    <col min="10756" max="10756" width="7" style="1" customWidth="1"/>
    <col min="10757" max="10759" width="16.6640625" style="1" customWidth="1"/>
    <col min="10760" max="10760" width="10.88671875" style="1" customWidth="1"/>
    <col min="10761" max="10761" width="11.44140625" style="1" customWidth="1"/>
    <col min="10762" max="10762" width="9.33203125" style="1" customWidth="1"/>
    <col min="10763" max="10763" width="14.44140625" style="1" customWidth="1"/>
    <col min="10764" max="10764" width="9" style="1"/>
    <col min="10765" max="10765" width="15.21875" style="1" customWidth="1"/>
    <col min="10766" max="10766" width="18.21875" style="1" customWidth="1"/>
    <col min="10767" max="10767" width="16.6640625" style="1" customWidth="1"/>
    <col min="10768" max="10768" width="20.6640625" style="1" customWidth="1"/>
    <col min="10769" max="11011" width="9" style="1"/>
    <col min="11012" max="11012" width="7" style="1" customWidth="1"/>
    <col min="11013" max="11015" width="16.6640625" style="1" customWidth="1"/>
    <col min="11016" max="11016" width="10.88671875" style="1" customWidth="1"/>
    <col min="11017" max="11017" width="11.44140625" style="1" customWidth="1"/>
    <col min="11018" max="11018" width="9.33203125" style="1" customWidth="1"/>
    <col min="11019" max="11019" width="14.44140625" style="1" customWidth="1"/>
    <col min="11020" max="11020" width="9" style="1"/>
    <col min="11021" max="11021" width="15.21875" style="1" customWidth="1"/>
    <col min="11022" max="11022" width="18.21875" style="1" customWidth="1"/>
    <col min="11023" max="11023" width="16.6640625" style="1" customWidth="1"/>
    <col min="11024" max="11024" width="20.6640625" style="1" customWidth="1"/>
    <col min="11025" max="11267" width="9" style="1"/>
    <col min="11268" max="11268" width="7" style="1" customWidth="1"/>
    <col min="11269" max="11271" width="16.6640625" style="1" customWidth="1"/>
    <col min="11272" max="11272" width="10.88671875" style="1" customWidth="1"/>
    <col min="11273" max="11273" width="11.44140625" style="1" customWidth="1"/>
    <col min="11274" max="11274" width="9.33203125" style="1" customWidth="1"/>
    <col min="11275" max="11275" width="14.44140625" style="1" customWidth="1"/>
    <col min="11276" max="11276" width="9" style="1"/>
    <col min="11277" max="11277" width="15.21875" style="1" customWidth="1"/>
    <col min="11278" max="11278" width="18.21875" style="1" customWidth="1"/>
    <col min="11279" max="11279" width="16.6640625" style="1" customWidth="1"/>
    <col min="11280" max="11280" width="20.6640625" style="1" customWidth="1"/>
    <col min="11281" max="11523" width="9" style="1"/>
    <col min="11524" max="11524" width="7" style="1" customWidth="1"/>
    <col min="11525" max="11527" width="16.6640625" style="1" customWidth="1"/>
    <col min="11528" max="11528" width="10.88671875" style="1" customWidth="1"/>
    <col min="11529" max="11529" width="11.44140625" style="1" customWidth="1"/>
    <col min="11530" max="11530" width="9.33203125" style="1" customWidth="1"/>
    <col min="11531" max="11531" width="14.44140625" style="1" customWidth="1"/>
    <col min="11532" max="11532" width="9" style="1"/>
    <col min="11533" max="11533" width="15.21875" style="1" customWidth="1"/>
    <col min="11534" max="11534" width="18.21875" style="1" customWidth="1"/>
    <col min="11535" max="11535" width="16.6640625" style="1" customWidth="1"/>
    <col min="11536" max="11536" width="20.6640625" style="1" customWidth="1"/>
    <col min="11537" max="11779" width="9" style="1"/>
    <col min="11780" max="11780" width="7" style="1" customWidth="1"/>
    <col min="11781" max="11783" width="16.6640625" style="1" customWidth="1"/>
    <col min="11784" max="11784" width="10.88671875" style="1" customWidth="1"/>
    <col min="11785" max="11785" width="11.44140625" style="1" customWidth="1"/>
    <col min="11786" max="11786" width="9.33203125" style="1" customWidth="1"/>
    <col min="11787" max="11787" width="14.44140625" style="1" customWidth="1"/>
    <col min="11788" max="11788" width="9" style="1"/>
    <col min="11789" max="11789" width="15.21875" style="1" customWidth="1"/>
    <col min="11790" max="11790" width="18.21875" style="1" customWidth="1"/>
    <col min="11791" max="11791" width="16.6640625" style="1" customWidth="1"/>
    <col min="11792" max="11792" width="20.6640625" style="1" customWidth="1"/>
    <col min="11793" max="12035" width="9" style="1"/>
    <col min="12036" max="12036" width="7" style="1" customWidth="1"/>
    <col min="12037" max="12039" width="16.6640625" style="1" customWidth="1"/>
    <col min="12040" max="12040" width="10.88671875" style="1" customWidth="1"/>
    <col min="12041" max="12041" width="11.44140625" style="1" customWidth="1"/>
    <col min="12042" max="12042" width="9.33203125" style="1" customWidth="1"/>
    <col min="12043" max="12043" width="14.44140625" style="1" customWidth="1"/>
    <col min="12044" max="12044" width="9" style="1"/>
    <col min="12045" max="12045" width="15.21875" style="1" customWidth="1"/>
    <col min="12046" max="12046" width="18.21875" style="1" customWidth="1"/>
    <col min="12047" max="12047" width="16.6640625" style="1" customWidth="1"/>
    <col min="12048" max="12048" width="20.6640625" style="1" customWidth="1"/>
    <col min="12049" max="12291" width="9" style="1"/>
    <col min="12292" max="12292" width="7" style="1" customWidth="1"/>
    <col min="12293" max="12295" width="16.6640625" style="1" customWidth="1"/>
    <col min="12296" max="12296" width="10.88671875" style="1" customWidth="1"/>
    <col min="12297" max="12297" width="11.44140625" style="1" customWidth="1"/>
    <col min="12298" max="12298" width="9.33203125" style="1" customWidth="1"/>
    <col min="12299" max="12299" width="14.44140625" style="1" customWidth="1"/>
    <col min="12300" max="12300" width="9" style="1"/>
    <col min="12301" max="12301" width="15.21875" style="1" customWidth="1"/>
    <col min="12302" max="12302" width="18.21875" style="1" customWidth="1"/>
    <col min="12303" max="12303" width="16.6640625" style="1" customWidth="1"/>
    <col min="12304" max="12304" width="20.6640625" style="1" customWidth="1"/>
    <col min="12305" max="12547" width="9" style="1"/>
    <col min="12548" max="12548" width="7" style="1" customWidth="1"/>
    <col min="12549" max="12551" width="16.6640625" style="1" customWidth="1"/>
    <col min="12552" max="12552" width="10.88671875" style="1" customWidth="1"/>
    <col min="12553" max="12553" width="11.44140625" style="1" customWidth="1"/>
    <col min="12554" max="12554" width="9.33203125" style="1" customWidth="1"/>
    <col min="12555" max="12555" width="14.44140625" style="1" customWidth="1"/>
    <col min="12556" max="12556" width="9" style="1"/>
    <col min="12557" max="12557" width="15.21875" style="1" customWidth="1"/>
    <col min="12558" max="12558" width="18.21875" style="1" customWidth="1"/>
    <col min="12559" max="12559" width="16.6640625" style="1" customWidth="1"/>
    <col min="12560" max="12560" width="20.6640625" style="1" customWidth="1"/>
    <col min="12561" max="12803" width="9" style="1"/>
    <col min="12804" max="12804" width="7" style="1" customWidth="1"/>
    <col min="12805" max="12807" width="16.6640625" style="1" customWidth="1"/>
    <col min="12808" max="12808" width="10.88671875" style="1" customWidth="1"/>
    <col min="12809" max="12809" width="11.44140625" style="1" customWidth="1"/>
    <col min="12810" max="12810" width="9.33203125" style="1" customWidth="1"/>
    <col min="12811" max="12811" width="14.44140625" style="1" customWidth="1"/>
    <col min="12812" max="12812" width="9" style="1"/>
    <col min="12813" max="12813" width="15.21875" style="1" customWidth="1"/>
    <col min="12814" max="12814" width="18.21875" style="1" customWidth="1"/>
    <col min="12815" max="12815" width="16.6640625" style="1" customWidth="1"/>
    <col min="12816" max="12816" width="20.6640625" style="1" customWidth="1"/>
    <col min="12817" max="13059" width="9" style="1"/>
    <col min="13060" max="13060" width="7" style="1" customWidth="1"/>
    <col min="13061" max="13063" width="16.6640625" style="1" customWidth="1"/>
    <col min="13064" max="13064" width="10.88671875" style="1" customWidth="1"/>
    <col min="13065" max="13065" width="11.44140625" style="1" customWidth="1"/>
    <col min="13066" max="13066" width="9.33203125" style="1" customWidth="1"/>
    <col min="13067" max="13067" width="14.44140625" style="1" customWidth="1"/>
    <col min="13068" max="13068" width="9" style="1"/>
    <col min="13069" max="13069" width="15.21875" style="1" customWidth="1"/>
    <col min="13070" max="13070" width="18.21875" style="1" customWidth="1"/>
    <col min="13071" max="13071" width="16.6640625" style="1" customWidth="1"/>
    <col min="13072" max="13072" width="20.6640625" style="1" customWidth="1"/>
    <col min="13073" max="13315" width="9" style="1"/>
    <col min="13316" max="13316" width="7" style="1" customWidth="1"/>
    <col min="13317" max="13319" width="16.6640625" style="1" customWidth="1"/>
    <col min="13320" max="13320" width="10.88671875" style="1" customWidth="1"/>
    <col min="13321" max="13321" width="11.44140625" style="1" customWidth="1"/>
    <col min="13322" max="13322" width="9.33203125" style="1" customWidth="1"/>
    <col min="13323" max="13323" width="14.44140625" style="1" customWidth="1"/>
    <col min="13324" max="13324" width="9" style="1"/>
    <col min="13325" max="13325" width="15.21875" style="1" customWidth="1"/>
    <col min="13326" max="13326" width="18.21875" style="1" customWidth="1"/>
    <col min="13327" max="13327" width="16.6640625" style="1" customWidth="1"/>
    <col min="13328" max="13328" width="20.6640625" style="1" customWidth="1"/>
    <col min="13329" max="13571" width="9" style="1"/>
    <col min="13572" max="13572" width="7" style="1" customWidth="1"/>
    <col min="13573" max="13575" width="16.6640625" style="1" customWidth="1"/>
    <col min="13576" max="13576" width="10.88671875" style="1" customWidth="1"/>
    <col min="13577" max="13577" width="11.44140625" style="1" customWidth="1"/>
    <col min="13578" max="13578" width="9.33203125" style="1" customWidth="1"/>
    <col min="13579" max="13579" width="14.44140625" style="1" customWidth="1"/>
    <col min="13580" max="13580" width="9" style="1"/>
    <col min="13581" max="13581" width="15.21875" style="1" customWidth="1"/>
    <col min="13582" max="13582" width="18.21875" style="1" customWidth="1"/>
    <col min="13583" max="13583" width="16.6640625" style="1" customWidth="1"/>
    <col min="13584" max="13584" width="20.6640625" style="1" customWidth="1"/>
    <col min="13585" max="13827" width="9" style="1"/>
    <col min="13828" max="13828" width="7" style="1" customWidth="1"/>
    <col min="13829" max="13831" width="16.6640625" style="1" customWidth="1"/>
    <col min="13832" max="13832" width="10.88671875" style="1" customWidth="1"/>
    <col min="13833" max="13833" width="11.44140625" style="1" customWidth="1"/>
    <col min="13834" max="13834" width="9.33203125" style="1" customWidth="1"/>
    <col min="13835" max="13835" width="14.44140625" style="1" customWidth="1"/>
    <col min="13836" max="13836" width="9" style="1"/>
    <col min="13837" max="13837" width="15.21875" style="1" customWidth="1"/>
    <col min="13838" max="13838" width="18.21875" style="1" customWidth="1"/>
    <col min="13839" max="13839" width="16.6640625" style="1" customWidth="1"/>
    <col min="13840" max="13840" width="20.6640625" style="1" customWidth="1"/>
    <col min="13841" max="14083" width="9" style="1"/>
    <col min="14084" max="14084" width="7" style="1" customWidth="1"/>
    <col min="14085" max="14087" width="16.6640625" style="1" customWidth="1"/>
    <col min="14088" max="14088" width="10.88671875" style="1" customWidth="1"/>
    <col min="14089" max="14089" width="11.44140625" style="1" customWidth="1"/>
    <col min="14090" max="14090" width="9.33203125" style="1" customWidth="1"/>
    <col min="14091" max="14091" width="14.44140625" style="1" customWidth="1"/>
    <col min="14092" max="14092" width="9" style="1"/>
    <col min="14093" max="14093" width="15.21875" style="1" customWidth="1"/>
    <col min="14094" max="14094" width="18.21875" style="1" customWidth="1"/>
    <col min="14095" max="14095" width="16.6640625" style="1" customWidth="1"/>
    <col min="14096" max="14096" width="20.6640625" style="1" customWidth="1"/>
    <col min="14097" max="14339" width="9" style="1"/>
    <col min="14340" max="14340" width="7" style="1" customWidth="1"/>
    <col min="14341" max="14343" width="16.6640625" style="1" customWidth="1"/>
    <col min="14344" max="14344" width="10.88671875" style="1" customWidth="1"/>
    <col min="14345" max="14345" width="11.44140625" style="1" customWidth="1"/>
    <col min="14346" max="14346" width="9.33203125" style="1" customWidth="1"/>
    <col min="14347" max="14347" width="14.44140625" style="1" customWidth="1"/>
    <col min="14348" max="14348" width="9" style="1"/>
    <col min="14349" max="14349" width="15.21875" style="1" customWidth="1"/>
    <col min="14350" max="14350" width="18.21875" style="1" customWidth="1"/>
    <col min="14351" max="14351" width="16.6640625" style="1" customWidth="1"/>
    <col min="14352" max="14352" width="20.6640625" style="1" customWidth="1"/>
    <col min="14353" max="14595" width="9" style="1"/>
    <col min="14596" max="14596" width="7" style="1" customWidth="1"/>
    <col min="14597" max="14599" width="16.6640625" style="1" customWidth="1"/>
    <col min="14600" max="14600" width="10.88671875" style="1" customWidth="1"/>
    <col min="14601" max="14601" width="11.44140625" style="1" customWidth="1"/>
    <col min="14602" max="14602" width="9.33203125" style="1" customWidth="1"/>
    <col min="14603" max="14603" width="14.44140625" style="1" customWidth="1"/>
    <col min="14604" max="14604" width="9" style="1"/>
    <col min="14605" max="14605" width="15.21875" style="1" customWidth="1"/>
    <col min="14606" max="14606" width="18.21875" style="1" customWidth="1"/>
    <col min="14607" max="14607" width="16.6640625" style="1" customWidth="1"/>
    <col min="14608" max="14608" width="20.6640625" style="1" customWidth="1"/>
    <col min="14609" max="14851" width="9" style="1"/>
    <col min="14852" max="14852" width="7" style="1" customWidth="1"/>
    <col min="14853" max="14855" width="16.6640625" style="1" customWidth="1"/>
    <col min="14856" max="14856" width="10.88671875" style="1" customWidth="1"/>
    <col min="14857" max="14857" width="11.44140625" style="1" customWidth="1"/>
    <col min="14858" max="14858" width="9.33203125" style="1" customWidth="1"/>
    <col min="14859" max="14859" width="14.44140625" style="1" customWidth="1"/>
    <col min="14860" max="14860" width="9" style="1"/>
    <col min="14861" max="14861" width="15.21875" style="1" customWidth="1"/>
    <col min="14862" max="14862" width="18.21875" style="1" customWidth="1"/>
    <col min="14863" max="14863" width="16.6640625" style="1" customWidth="1"/>
    <col min="14864" max="14864" width="20.6640625" style="1" customWidth="1"/>
    <col min="14865" max="15107" width="9" style="1"/>
    <col min="15108" max="15108" width="7" style="1" customWidth="1"/>
    <col min="15109" max="15111" width="16.6640625" style="1" customWidth="1"/>
    <col min="15112" max="15112" width="10.88671875" style="1" customWidth="1"/>
    <col min="15113" max="15113" width="11.44140625" style="1" customWidth="1"/>
    <col min="15114" max="15114" width="9.33203125" style="1" customWidth="1"/>
    <col min="15115" max="15115" width="14.44140625" style="1" customWidth="1"/>
    <col min="15116" max="15116" width="9" style="1"/>
    <col min="15117" max="15117" width="15.21875" style="1" customWidth="1"/>
    <col min="15118" max="15118" width="18.21875" style="1" customWidth="1"/>
    <col min="15119" max="15119" width="16.6640625" style="1" customWidth="1"/>
    <col min="15120" max="15120" width="20.6640625" style="1" customWidth="1"/>
    <col min="15121" max="15363" width="9" style="1"/>
    <col min="15364" max="15364" width="7" style="1" customWidth="1"/>
    <col min="15365" max="15367" width="16.6640625" style="1" customWidth="1"/>
    <col min="15368" max="15368" width="10.88671875" style="1" customWidth="1"/>
    <col min="15369" max="15369" width="11.44140625" style="1" customWidth="1"/>
    <col min="15370" max="15370" width="9.33203125" style="1" customWidth="1"/>
    <col min="15371" max="15371" width="14.44140625" style="1" customWidth="1"/>
    <col min="15372" max="15372" width="9" style="1"/>
    <col min="15373" max="15373" width="15.21875" style="1" customWidth="1"/>
    <col min="15374" max="15374" width="18.21875" style="1" customWidth="1"/>
    <col min="15375" max="15375" width="16.6640625" style="1" customWidth="1"/>
    <col min="15376" max="15376" width="20.6640625" style="1" customWidth="1"/>
    <col min="15377" max="15619" width="9" style="1"/>
    <col min="15620" max="15620" width="7" style="1" customWidth="1"/>
    <col min="15621" max="15623" width="16.6640625" style="1" customWidth="1"/>
    <col min="15624" max="15624" width="10.88671875" style="1" customWidth="1"/>
    <col min="15625" max="15625" width="11.44140625" style="1" customWidth="1"/>
    <col min="15626" max="15626" width="9.33203125" style="1" customWidth="1"/>
    <col min="15627" max="15627" width="14.44140625" style="1" customWidth="1"/>
    <col min="15628" max="15628" width="9" style="1"/>
    <col min="15629" max="15629" width="15.21875" style="1" customWidth="1"/>
    <col min="15630" max="15630" width="18.21875" style="1" customWidth="1"/>
    <col min="15631" max="15631" width="16.6640625" style="1" customWidth="1"/>
    <col min="15632" max="15632" width="20.6640625" style="1" customWidth="1"/>
    <col min="15633" max="15875" width="9" style="1"/>
    <col min="15876" max="15876" width="7" style="1" customWidth="1"/>
    <col min="15877" max="15879" width="16.6640625" style="1" customWidth="1"/>
    <col min="15880" max="15880" width="10.88671875" style="1" customWidth="1"/>
    <col min="15881" max="15881" width="11.44140625" style="1" customWidth="1"/>
    <col min="15882" max="15882" width="9.33203125" style="1" customWidth="1"/>
    <col min="15883" max="15883" width="14.44140625" style="1" customWidth="1"/>
    <col min="15884" max="15884" width="9" style="1"/>
    <col min="15885" max="15885" width="15.21875" style="1" customWidth="1"/>
    <col min="15886" max="15886" width="18.21875" style="1" customWidth="1"/>
    <col min="15887" max="15887" width="16.6640625" style="1" customWidth="1"/>
    <col min="15888" max="15888" width="20.6640625" style="1" customWidth="1"/>
    <col min="15889" max="16131" width="9" style="1"/>
    <col min="16132" max="16132" width="7" style="1" customWidth="1"/>
    <col min="16133" max="16135" width="16.6640625" style="1" customWidth="1"/>
    <col min="16136" max="16136" width="10.88671875" style="1" customWidth="1"/>
    <col min="16137" max="16137" width="11.44140625" style="1" customWidth="1"/>
    <col min="16138" max="16138" width="9.33203125" style="1" customWidth="1"/>
    <col min="16139" max="16139" width="14.44140625" style="1" customWidth="1"/>
    <col min="16140" max="16140" width="9" style="1"/>
    <col min="16141" max="16141" width="15.21875" style="1" customWidth="1"/>
    <col min="16142" max="16142" width="18.21875" style="1" customWidth="1"/>
    <col min="16143" max="16143" width="16.6640625" style="1" customWidth="1"/>
    <col min="16144" max="16144" width="20.6640625" style="1" customWidth="1"/>
    <col min="16145" max="16384" width="9" style="1"/>
  </cols>
  <sheetData>
    <row r="1" spans="1:10" ht="36.6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5" customFormat="1" ht="63.6" customHeight="1" x14ac:dyDescent="0.25">
      <c r="A2" s="3" t="s">
        <v>164</v>
      </c>
      <c r="B2" s="3" t="s">
        <v>1</v>
      </c>
      <c r="C2" s="4" t="s">
        <v>160</v>
      </c>
      <c r="D2" s="4" t="s">
        <v>162</v>
      </c>
      <c r="E2" s="3" t="s">
        <v>2</v>
      </c>
      <c r="F2" s="3" t="s">
        <v>159</v>
      </c>
      <c r="G2" s="3" t="s">
        <v>3</v>
      </c>
      <c r="H2" s="3" t="s">
        <v>161</v>
      </c>
      <c r="I2" s="3" t="s">
        <v>163</v>
      </c>
      <c r="J2" s="3" t="s">
        <v>4</v>
      </c>
    </row>
    <row r="3" spans="1:10" ht="30" customHeight="1" x14ac:dyDescent="0.25">
      <c r="A3" s="6"/>
      <c r="B3" s="6"/>
      <c r="C3" s="6"/>
      <c r="D3" s="6"/>
      <c r="E3" s="6"/>
      <c r="F3" s="6"/>
      <c r="G3" s="7"/>
      <c r="H3" s="7"/>
      <c r="I3" s="7"/>
      <c r="J3" s="8" t="s">
        <v>158</v>
      </c>
    </row>
    <row r="4" spans="1:10" ht="30" customHeight="1" x14ac:dyDescent="0.25">
      <c r="A4" s="6"/>
      <c r="B4" s="6"/>
      <c r="C4" s="6"/>
      <c r="D4" s="6"/>
      <c r="E4" s="6"/>
      <c r="F4" s="6"/>
      <c r="G4" s="7"/>
      <c r="H4" s="7"/>
      <c r="I4" s="7"/>
      <c r="J4" s="8"/>
    </row>
    <row r="5" spans="1:10" ht="30" customHeight="1" x14ac:dyDescent="0.25">
      <c r="A5" s="6"/>
      <c r="B5" s="6"/>
      <c r="C5" s="6"/>
      <c r="D5" s="6"/>
      <c r="E5" s="6"/>
      <c r="F5" s="6"/>
      <c r="G5" s="6"/>
      <c r="H5" s="6"/>
      <c r="I5" s="6"/>
      <c r="J5" s="8"/>
    </row>
    <row r="6" spans="1:10" ht="30" customHeight="1" x14ac:dyDescent="0.25">
      <c r="A6" s="6"/>
      <c r="B6" s="6"/>
      <c r="C6" s="6"/>
      <c r="D6" s="6"/>
      <c r="E6" s="6"/>
      <c r="F6" s="6"/>
      <c r="G6" s="6"/>
      <c r="H6" s="6"/>
      <c r="I6" s="6"/>
      <c r="J6" s="8"/>
    </row>
    <row r="7" spans="1:10" ht="30" customHeight="1" x14ac:dyDescent="0.25">
      <c r="A7" s="6"/>
      <c r="B7" s="6"/>
      <c r="C7" s="6"/>
      <c r="D7" s="6"/>
      <c r="E7" s="6"/>
      <c r="F7" s="6"/>
      <c r="G7" s="7"/>
      <c r="H7" s="7"/>
      <c r="I7" s="7"/>
      <c r="J7" s="8"/>
    </row>
    <row r="8" spans="1:10" ht="30" customHeight="1" x14ac:dyDescent="0.25">
      <c r="A8" s="6"/>
      <c r="B8" s="6"/>
      <c r="C8" s="6"/>
      <c r="D8" s="6"/>
      <c r="E8" s="6"/>
      <c r="F8" s="6"/>
      <c r="G8" s="7"/>
      <c r="H8" s="7"/>
      <c r="I8" s="7"/>
      <c r="J8" s="8"/>
    </row>
    <row r="9" spans="1:10" ht="68.400000000000006" customHeight="1" x14ac:dyDescent="0.25">
      <c r="A9" s="13" t="s">
        <v>165</v>
      </c>
      <c r="B9" s="13"/>
      <c r="C9" s="13"/>
      <c r="D9" s="13"/>
      <c r="E9" s="13"/>
      <c r="F9" s="13"/>
      <c r="G9" s="13"/>
      <c r="H9" s="13"/>
      <c r="I9" s="13"/>
      <c r="J9" s="13"/>
    </row>
  </sheetData>
  <mergeCells count="2">
    <mergeCell ref="A9:J9"/>
    <mergeCell ref="A1:J1"/>
  </mergeCells>
  <phoneticPr fontId="2" type="noConversion"/>
  <dataValidations count="1">
    <dataValidation type="list" allowBlank="1" showInputMessage="1" showErrorMessage="1" sqref="WVR983043:WVR983048 IY3:IY8 SU3:SU8 ACQ3:ACQ8 AMM3:AMM8 AWI3:AWI8 BGE3:BGE8 BQA3:BQA8 BZW3:BZW8 CJS3:CJS8 CTO3:CTO8 DDK3:DDK8 DNG3:DNG8 DXC3:DXC8 EGY3:EGY8 EQU3:EQU8 FAQ3:FAQ8 FKM3:FKM8 FUI3:FUI8 GEE3:GEE8 GOA3:GOA8 GXW3:GXW8 HHS3:HHS8 HRO3:HRO8 IBK3:IBK8 ILG3:ILG8 IVC3:IVC8 JEY3:JEY8 JOU3:JOU8 JYQ3:JYQ8 KIM3:KIM8 KSI3:KSI8 LCE3:LCE8 LMA3:LMA8 LVW3:LVW8 MFS3:MFS8 MPO3:MPO8 MZK3:MZK8 NJG3:NJG8 NTC3:NTC8 OCY3:OCY8 OMU3:OMU8 OWQ3:OWQ8 PGM3:PGM8 PQI3:PQI8 QAE3:QAE8 QKA3:QKA8 QTW3:QTW8 RDS3:RDS8 RNO3:RNO8 RXK3:RXK8 SHG3:SHG8 SRC3:SRC8 TAY3:TAY8 TKU3:TKU8 TUQ3:TUQ8 UEM3:UEM8 UOI3:UOI8 UYE3:UYE8 VIA3:VIA8 VRW3:VRW8 WBS3:WBS8 WLO3:WLO8 WVK3:WVK8 H65539:H65544 JF65539:JF65544 TB65539:TB65544 ACX65539:ACX65544 AMT65539:AMT65544 AWP65539:AWP65544 BGL65539:BGL65544 BQH65539:BQH65544 CAD65539:CAD65544 CJZ65539:CJZ65544 CTV65539:CTV65544 DDR65539:DDR65544 DNN65539:DNN65544 DXJ65539:DXJ65544 EHF65539:EHF65544 ERB65539:ERB65544 FAX65539:FAX65544 FKT65539:FKT65544 FUP65539:FUP65544 GEL65539:GEL65544 GOH65539:GOH65544 GYD65539:GYD65544 HHZ65539:HHZ65544 HRV65539:HRV65544 IBR65539:IBR65544 ILN65539:ILN65544 IVJ65539:IVJ65544 JFF65539:JFF65544 JPB65539:JPB65544 JYX65539:JYX65544 KIT65539:KIT65544 KSP65539:KSP65544 LCL65539:LCL65544 LMH65539:LMH65544 LWD65539:LWD65544 MFZ65539:MFZ65544 MPV65539:MPV65544 MZR65539:MZR65544 NJN65539:NJN65544 NTJ65539:NTJ65544 ODF65539:ODF65544 ONB65539:ONB65544 OWX65539:OWX65544 PGT65539:PGT65544 PQP65539:PQP65544 QAL65539:QAL65544 QKH65539:QKH65544 QUD65539:QUD65544 RDZ65539:RDZ65544 RNV65539:RNV65544 RXR65539:RXR65544 SHN65539:SHN65544 SRJ65539:SRJ65544 TBF65539:TBF65544 TLB65539:TLB65544 TUX65539:TUX65544 UET65539:UET65544 UOP65539:UOP65544 UYL65539:UYL65544 VIH65539:VIH65544 VSD65539:VSD65544 WBZ65539:WBZ65544 WLV65539:WLV65544 WVR65539:WVR65544 H131075:H131080 JF131075:JF131080 TB131075:TB131080 ACX131075:ACX131080 AMT131075:AMT131080 AWP131075:AWP131080 BGL131075:BGL131080 BQH131075:BQH131080 CAD131075:CAD131080 CJZ131075:CJZ131080 CTV131075:CTV131080 DDR131075:DDR131080 DNN131075:DNN131080 DXJ131075:DXJ131080 EHF131075:EHF131080 ERB131075:ERB131080 FAX131075:FAX131080 FKT131075:FKT131080 FUP131075:FUP131080 GEL131075:GEL131080 GOH131075:GOH131080 GYD131075:GYD131080 HHZ131075:HHZ131080 HRV131075:HRV131080 IBR131075:IBR131080 ILN131075:ILN131080 IVJ131075:IVJ131080 JFF131075:JFF131080 JPB131075:JPB131080 JYX131075:JYX131080 KIT131075:KIT131080 KSP131075:KSP131080 LCL131075:LCL131080 LMH131075:LMH131080 LWD131075:LWD131080 MFZ131075:MFZ131080 MPV131075:MPV131080 MZR131075:MZR131080 NJN131075:NJN131080 NTJ131075:NTJ131080 ODF131075:ODF131080 ONB131075:ONB131080 OWX131075:OWX131080 PGT131075:PGT131080 PQP131075:PQP131080 QAL131075:QAL131080 QKH131075:QKH131080 QUD131075:QUD131080 RDZ131075:RDZ131080 RNV131075:RNV131080 RXR131075:RXR131080 SHN131075:SHN131080 SRJ131075:SRJ131080 TBF131075:TBF131080 TLB131075:TLB131080 TUX131075:TUX131080 UET131075:UET131080 UOP131075:UOP131080 UYL131075:UYL131080 VIH131075:VIH131080 VSD131075:VSD131080 WBZ131075:WBZ131080 WLV131075:WLV131080 WVR131075:WVR131080 H196611:H196616 JF196611:JF196616 TB196611:TB196616 ACX196611:ACX196616 AMT196611:AMT196616 AWP196611:AWP196616 BGL196611:BGL196616 BQH196611:BQH196616 CAD196611:CAD196616 CJZ196611:CJZ196616 CTV196611:CTV196616 DDR196611:DDR196616 DNN196611:DNN196616 DXJ196611:DXJ196616 EHF196611:EHF196616 ERB196611:ERB196616 FAX196611:FAX196616 FKT196611:FKT196616 FUP196611:FUP196616 GEL196611:GEL196616 GOH196611:GOH196616 GYD196611:GYD196616 HHZ196611:HHZ196616 HRV196611:HRV196616 IBR196611:IBR196616 ILN196611:ILN196616 IVJ196611:IVJ196616 JFF196611:JFF196616 JPB196611:JPB196616 JYX196611:JYX196616 KIT196611:KIT196616 KSP196611:KSP196616 LCL196611:LCL196616 LMH196611:LMH196616 LWD196611:LWD196616 MFZ196611:MFZ196616 MPV196611:MPV196616 MZR196611:MZR196616 NJN196611:NJN196616 NTJ196611:NTJ196616 ODF196611:ODF196616 ONB196611:ONB196616 OWX196611:OWX196616 PGT196611:PGT196616 PQP196611:PQP196616 QAL196611:QAL196616 QKH196611:QKH196616 QUD196611:QUD196616 RDZ196611:RDZ196616 RNV196611:RNV196616 RXR196611:RXR196616 SHN196611:SHN196616 SRJ196611:SRJ196616 TBF196611:TBF196616 TLB196611:TLB196616 TUX196611:TUX196616 UET196611:UET196616 UOP196611:UOP196616 UYL196611:UYL196616 VIH196611:VIH196616 VSD196611:VSD196616 WBZ196611:WBZ196616 WLV196611:WLV196616 WVR196611:WVR196616 H262147:H262152 JF262147:JF262152 TB262147:TB262152 ACX262147:ACX262152 AMT262147:AMT262152 AWP262147:AWP262152 BGL262147:BGL262152 BQH262147:BQH262152 CAD262147:CAD262152 CJZ262147:CJZ262152 CTV262147:CTV262152 DDR262147:DDR262152 DNN262147:DNN262152 DXJ262147:DXJ262152 EHF262147:EHF262152 ERB262147:ERB262152 FAX262147:FAX262152 FKT262147:FKT262152 FUP262147:FUP262152 GEL262147:GEL262152 GOH262147:GOH262152 GYD262147:GYD262152 HHZ262147:HHZ262152 HRV262147:HRV262152 IBR262147:IBR262152 ILN262147:ILN262152 IVJ262147:IVJ262152 JFF262147:JFF262152 JPB262147:JPB262152 JYX262147:JYX262152 KIT262147:KIT262152 KSP262147:KSP262152 LCL262147:LCL262152 LMH262147:LMH262152 LWD262147:LWD262152 MFZ262147:MFZ262152 MPV262147:MPV262152 MZR262147:MZR262152 NJN262147:NJN262152 NTJ262147:NTJ262152 ODF262147:ODF262152 ONB262147:ONB262152 OWX262147:OWX262152 PGT262147:PGT262152 PQP262147:PQP262152 QAL262147:QAL262152 QKH262147:QKH262152 QUD262147:QUD262152 RDZ262147:RDZ262152 RNV262147:RNV262152 RXR262147:RXR262152 SHN262147:SHN262152 SRJ262147:SRJ262152 TBF262147:TBF262152 TLB262147:TLB262152 TUX262147:TUX262152 UET262147:UET262152 UOP262147:UOP262152 UYL262147:UYL262152 VIH262147:VIH262152 VSD262147:VSD262152 WBZ262147:WBZ262152 WLV262147:WLV262152 WVR262147:WVR262152 H327683:H327688 JF327683:JF327688 TB327683:TB327688 ACX327683:ACX327688 AMT327683:AMT327688 AWP327683:AWP327688 BGL327683:BGL327688 BQH327683:BQH327688 CAD327683:CAD327688 CJZ327683:CJZ327688 CTV327683:CTV327688 DDR327683:DDR327688 DNN327683:DNN327688 DXJ327683:DXJ327688 EHF327683:EHF327688 ERB327683:ERB327688 FAX327683:FAX327688 FKT327683:FKT327688 FUP327683:FUP327688 GEL327683:GEL327688 GOH327683:GOH327688 GYD327683:GYD327688 HHZ327683:HHZ327688 HRV327683:HRV327688 IBR327683:IBR327688 ILN327683:ILN327688 IVJ327683:IVJ327688 JFF327683:JFF327688 JPB327683:JPB327688 JYX327683:JYX327688 KIT327683:KIT327688 KSP327683:KSP327688 LCL327683:LCL327688 LMH327683:LMH327688 LWD327683:LWD327688 MFZ327683:MFZ327688 MPV327683:MPV327688 MZR327683:MZR327688 NJN327683:NJN327688 NTJ327683:NTJ327688 ODF327683:ODF327688 ONB327683:ONB327688 OWX327683:OWX327688 PGT327683:PGT327688 PQP327683:PQP327688 QAL327683:QAL327688 QKH327683:QKH327688 QUD327683:QUD327688 RDZ327683:RDZ327688 RNV327683:RNV327688 RXR327683:RXR327688 SHN327683:SHN327688 SRJ327683:SRJ327688 TBF327683:TBF327688 TLB327683:TLB327688 TUX327683:TUX327688 UET327683:UET327688 UOP327683:UOP327688 UYL327683:UYL327688 VIH327683:VIH327688 VSD327683:VSD327688 WBZ327683:WBZ327688 WLV327683:WLV327688 WVR327683:WVR327688 H393219:H393224 JF393219:JF393224 TB393219:TB393224 ACX393219:ACX393224 AMT393219:AMT393224 AWP393219:AWP393224 BGL393219:BGL393224 BQH393219:BQH393224 CAD393219:CAD393224 CJZ393219:CJZ393224 CTV393219:CTV393224 DDR393219:DDR393224 DNN393219:DNN393224 DXJ393219:DXJ393224 EHF393219:EHF393224 ERB393219:ERB393224 FAX393219:FAX393224 FKT393219:FKT393224 FUP393219:FUP393224 GEL393219:GEL393224 GOH393219:GOH393224 GYD393219:GYD393224 HHZ393219:HHZ393224 HRV393219:HRV393224 IBR393219:IBR393224 ILN393219:ILN393224 IVJ393219:IVJ393224 JFF393219:JFF393224 JPB393219:JPB393224 JYX393219:JYX393224 KIT393219:KIT393224 KSP393219:KSP393224 LCL393219:LCL393224 LMH393219:LMH393224 LWD393219:LWD393224 MFZ393219:MFZ393224 MPV393219:MPV393224 MZR393219:MZR393224 NJN393219:NJN393224 NTJ393219:NTJ393224 ODF393219:ODF393224 ONB393219:ONB393224 OWX393219:OWX393224 PGT393219:PGT393224 PQP393219:PQP393224 QAL393219:QAL393224 QKH393219:QKH393224 QUD393219:QUD393224 RDZ393219:RDZ393224 RNV393219:RNV393224 RXR393219:RXR393224 SHN393219:SHN393224 SRJ393219:SRJ393224 TBF393219:TBF393224 TLB393219:TLB393224 TUX393219:TUX393224 UET393219:UET393224 UOP393219:UOP393224 UYL393219:UYL393224 VIH393219:VIH393224 VSD393219:VSD393224 WBZ393219:WBZ393224 WLV393219:WLV393224 WVR393219:WVR393224 H458755:H458760 JF458755:JF458760 TB458755:TB458760 ACX458755:ACX458760 AMT458755:AMT458760 AWP458755:AWP458760 BGL458755:BGL458760 BQH458755:BQH458760 CAD458755:CAD458760 CJZ458755:CJZ458760 CTV458755:CTV458760 DDR458755:DDR458760 DNN458755:DNN458760 DXJ458755:DXJ458760 EHF458755:EHF458760 ERB458755:ERB458760 FAX458755:FAX458760 FKT458755:FKT458760 FUP458755:FUP458760 GEL458755:GEL458760 GOH458755:GOH458760 GYD458755:GYD458760 HHZ458755:HHZ458760 HRV458755:HRV458760 IBR458755:IBR458760 ILN458755:ILN458760 IVJ458755:IVJ458760 JFF458755:JFF458760 JPB458755:JPB458760 JYX458755:JYX458760 KIT458755:KIT458760 KSP458755:KSP458760 LCL458755:LCL458760 LMH458755:LMH458760 LWD458755:LWD458760 MFZ458755:MFZ458760 MPV458755:MPV458760 MZR458755:MZR458760 NJN458755:NJN458760 NTJ458755:NTJ458760 ODF458755:ODF458760 ONB458755:ONB458760 OWX458755:OWX458760 PGT458755:PGT458760 PQP458755:PQP458760 QAL458755:QAL458760 QKH458755:QKH458760 QUD458755:QUD458760 RDZ458755:RDZ458760 RNV458755:RNV458760 RXR458755:RXR458760 SHN458755:SHN458760 SRJ458755:SRJ458760 TBF458755:TBF458760 TLB458755:TLB458760 TUX458755:TUX458760 UET458755:UET458760 UOP458755:UOP458760 UYL458755:UYL458760 VIH458755:VIH458760 VSD458755:VSD458760 WBZ458755:WBZ458760 WLV458755:WLV458760 WVR458755:WVR458760 H524291:H524296 JF524291:JF524296 TB524291:TB524296 ACX524291:ACX524296 AMT524291:AMT524296 AWP524291:AWP524296 BGL524291:BGL524296 BQH524291:BQH524296 CAD524291:CAD524296 CJZ524291:CJZ524296 CTV524291:CTV524296 DDR524291:DDR524296 DNN524291:DNN524296 DXJ524291:DXJ524296 EHF524291:EHF524296 ERB524291:ERB524296 FAX524291:FAX524296 FKT524291:FKT524296 FUP524291:FUP524296 GEL524291:GEL524296 GOH524291:GOH524296 GYD524291:GYD524296 HHZ524291:HHZ524296 HRV524291:HRV524296 IBR524291:IBR524296 ILN524291:ILN524296 IVJ524291:IVJ524296 JFF524291:JFF524296 JPB524291:JPB524296 JYX524291:JYX524296 KIT524291:KIT524296 KSP524291:KSP524296 LCL524291:LCL524296 LMH524291:LMH524296 LWD524291:LWD524296 MFZ524291:MFZ524296 MPV524291:MPV524296 MZR524291:MZR524296 NJN524291:NJN524296 NTJ524291:NTJ524296 ODF524291:ODF524296 ONB524291:ONB524296 OWX524291:OWX524296 PGT524291:PGT524296 PQP524291:PQP524296 QAL524291:QAL524296 QKH524291:QKH524296 QUD524291:QUD524296 RDZ524291:RDZ524296 RNV524291:RNV524296 RXR524291:RXR524296 SHN524291:SHN524296 SRJ524291:SRJ524296 TBF524291:TBF524296 TLB524291:TLB524296 TUX524291:TUX524296 UET524291:UET524296 UOP524291:UOP524296 UYL524291:UYL524296 VIH524291:VIH524296 VSD524291:VSD524296 WBZ524291:WBZ524296 WLV524291:WLV524296 WVR524291:WVR524296 H589827:H589832 JF589827:JF589832 TB589827:TB589832 ACX589827:ACX589832 AMT589827:AMT589832 AWP589827:AWP589832 BGL589827:BGL589832 BQH589827:BQH589832 CAD589827:CAD589832 CJZ589827:CJZ589832 CTV589827:CTV589832 DDR589827:DDR589832 DNN589827:DNN589832 DXJ589827:DXJ589832 EHF589827:EHF589832 ERB589827:ERB589832 FAX589827:FAX589832 FKT589827:FKT589832 FUP589827:FUP589832 GEL589827:GEL589832 GOH589827:GOH589832 GYD589827:GYD589832 HHZ589827:HHZ589832 HRV589827:HRV589832 IBR589827:IBR589832 ILN589827:ILN589832 IVJ589827:IVJ589832 JFF589827:JFF589832 JPB589827:JPB589832 JYX589827:JYX589832 KIT589827:KIT589832 KSP589827:KSP589832 LCL589827:LCL589832 LMH589827:LMH589832 LWD589827:LWD589832 MFZ589827:MFZ589832 MPV589827:MPV589832 MZR589827:MZR589832 NJN589827:NJN589832 NTJ589827:NTJ589832 ODF589827:ODF589832 ONB589827:ONB589832 OWX589827:OWX589832 PGT589827:PGT589832 PQP589827:PQP589832 QAL589827:QAL589832 QKH589827:QKH589832 QUD589827:QUD589832 RDZ589827:RDZ589832 RNV589827:RNV589832 RXR589827:RXR589832 SHN589827:SHN589832 SRJ589827:SRJ589832 TBF589827:TBF589832 TLB589827:TLB589832 TUX589827:TUX589832 UET589827:UET589832 UOP589827:UOP589832 UYL589827:UYL589832 VIH589827:VIH589832 VSD589827:VSD589832 WBZ589827:WBZ589832 WLV589827:WLV589832 WVR589827:WVR589832 H655363:H655368 JF655363:JF655368 TB655363:TB655368 ACX655363:ACX655368 AMT655363:AMT655368 AWP655363:AWP655368 BGL655363:BGL655368 BQH655363:BQH655368 CAD655363:CAD655368 CJZ655363:CJZ655368 CTV655363:CTV655368 DDR655363:DDR655368 DNN655363:DNN655368 DXJ655363:DXJ655368 EHF655363:EHF655368 ERB655363:ERB655368 FAX655363:FAX655368 FKT655363:FKT655368 FUP655363:FUP655368 GEL655363:GEL655368 GOH655363:GOH655368 GYD655363:GYD655368 HHZ655363:HHZ655368 HRV655363:HRV655368 IBR655363:IBR655368 ILN655363:ILN655368 IVJ655363:IVJ655368 JFF655363:JFF655368 JPB655363:JPB655368 JYX655363:JYX655368 KIT655363:KIT655368 KSP655363:KSP655368 LCL655363:LCL655368 LMH655363:LMH655368 LWD655363:LWD655368 MFZ655363:MFZ655368 MPV655363:MPV655368 MZR655363:MZR655368 NJN655363:NJN655368 NTJ655363:NTJ655368 ODF655363:ODF655368 ONB655363:ONB655368 OWX655363:OWX655368 PGT655363:PGT655368 PQP655363:PQP655368 QAL655363:QAL655368 QKH655363:QKH655368 QUD655363:QUD655368 RDZ655363:RDZ655368 RNV655363:RNV655368 RXR655363:RXR655368 SHN655363:SHN655368 SRJ655363:SRJ655368 TBF655363:TBF655368 TLB655363:TLB655368 TUX655363:TUX655368 UET655363:UET655368 UOP655363:UOP655368 UYL655363:UYL655368 VIH655363:VIH655368 VSD655363:VSD655368 WBZ655363:WBZ655368 WLV655363:WLV655368 WVR655363:WVR655368 H720899:H720904 JF720899:JF720904 TB720899:TB720904 ACX720899:ACX720904 AMT720899:AMT720904 AWP720899:AWP720904 BGL720899:BGL720904 BQH720899:BQH720904 CAD720899:CAD720904 CJZ720899:CJZ720904 CTV720899:CTV720904 DDR720899:DDR720904 DNN720899:DNN720904 DXJ720899:DXJ720904 EHF720899:EHF720904 ERB720899:ERB720904 FAX720899:FAX720904 FKT720899:FKT720904 FUP720899:FUP720904 GEL720899:GEL720904 GOH720899:GOH720904 GYD720899:GYD720904 HHZ720899:HHZ720904 HRV720899:HRV720904 IBR720899:IBR720904 ILN720899:ILN720904 IVJ720899:IVJ720904 JFF720899:JFF720904 JPB720899:JPB720904 JYX720899:JYX720904 KIT720899:KIT720904 KSP720899:KSP720904 LCL720899:LCL720904 LMH720899:LMH720904 LWD720899:LWD720904 MFZ720899:MFZ720904 MPV720899:MPV720904 MZR720899:MZR720904 NJN720899:NJN720904 NTJ720899:NTJ720904 ODF720899:ODF720904 ONB720899:ONB720904 OWX720899:OWX720904 PGT720899:PGT720904 PQP720899:PQP720904 QAL720899:QAL720904 QKH720899:QKH720904 QUD720899:QUD720904 RDZ720899:RDZ720904 RNV720899:RNV720904 RXR720899:RXR720904 SHN720899:SHN720904 SRJ720899:SRJ720904 TBF720899:TBF720904 TLB720899:TLB720904 TUX720899:TUX720904 UET720899:UET720904 UOP720899:UOP720904 UYL720899:UYL720904 VIH720899:VIH720904 VSD720899:VSD720904 WBZ720899:WBZ720904 WLV720899:WLV720904 WVR720899:WVR720904 H786435:H786440 JF786435:JF786440 TB786435:TB786440 ACX786435:ACX786440 AMT786435:AMT786440 AWP786435:AWP786440 BGL786435:BGL786440 BQH786435:BQH786440 CAD786435:CAD786440 CJZ786435:CJZ786440 CTV786435:CTV786440 DDR786435:DDR786440 DNN786435:DNN786440 DXJ786435:DXJ786440 EHF786435:EHF786440 ERB786435:ERB786440 FAX786435:FAX786440 FKT786435:FKT786440 FUP786435:FUP786440 GEL786435:GEL786440 GOH786435:GOH786440 GYD786435:GYD786440 HHZ786435:HHZ786440 HRV786435:HRV786440 IBR786435:IBR786440 ILN786435:ILN786440 IVJ786435:IVJ786440 JFF786435:JFF786440 JPB786435:JPB786440 JYX786435:JYX786440 KIT786435:KIT786440 KSP786435:KSP786440 LCL786435:LCL786440 LMH786435:LMH786440 LWD786435:LWD786440 MFZ786435:MFZ786440 MPV786435:MPV786440 MZR786435:MZR786440 NJN786435:NJN786440 NTJ786435:NTJ786440 ODF786435:ODF786440 ONB786435:ONB786440 OWX786435:OWX786440 PGT786435:PGT786440 PQP786435:PQP786440 QAL786435:QAL786440 QKH786435:QKH786440 QUD786435:QUD786440 RDZ786435:RDZ786440 RNV786435:RNV786440 RXR786435:RXR786440 SHN786435:SHN786440 SRJ786435:SRJ786440 TBF786435:TBF786440 TLB786435:TLB786440 TUX786435:TUX786440 UET786435:UET786440 UOP786435:UOP786440 UYL786435:UYL786440 VIH786435:VIH786440 VSD786435:VSD786440 WBZ786435:WBZ786440 WLV786435:WLV786440 WVR786435:WVR786440 H851971:H851976 JF851971:JF851976 TB851971:TB851976 ACX851971:ACX851976 AMT851971:AMT851976 AWP851971:AWP851976 BGL851971:BGL851976 BQH851971:BQH851976 CAD851971:CAD851976 CJZ851971:CJZ851976 CTV851971:CTV851976 DDR851971:DDR851976 DNN851971:DNN851976 DXJ851971:DXJ851976 EHF851971:EHF851976 ERB851971:ERB851976 FAX851971:FAX851976 FKT851971:FKT851976 FUP851971:FUP851976 GEL851971:GEL851976 GOH851971:GOH851976 GYD851971:GYD851976 HHZ851971:HHZ851976 HRV851971:HRV851976 IBR851971:IBR851976 ILN851971:ILN851976 IVJ851971:IVJ851976 JFF851971:JFF851976 JPB851971:JPB851976 JYX851971:JYX851976 KIT851971:KIT851976 KSP851971:KSP851976 LCL851971:LCL851976 LMH851971:LMH851976 LWD851971:LWD851976 MFZ851971:MFZ851976 MPV851971:MPV851976 MZR851971:MZR851976 NJN851971:NJN851976 NTJ851971:NTJ851976 ODF851971:ODF851976 ONB851971:ONB851976 OWX851971:OWX851976 PGT851971:PGT851976 PQP851971:PQP851976 QAL851971:QAL851976 QKH851971:QKH851976 QUD851971:QUD851976 RDZ851971:RDZ851976 RNV851971:RNV851976 RXR851971:RXR851976 SHN851971:SHN851976 SRJ851971:SRJ851976 TBF851971:TBF851976 TLB851971:TLB851976 TUX851971:TUX851976 UET851971:UET851976 UOP851971:UOP851976 UYL851971:UYL851976 VIH851971:VIH851976 VSD851971:VSD851976 WBZ851971:WBZ851976 WLV851971:WLV851976 WVR851971:WVR851976 H917507:H917512 JF917507:JF917512 TB917507:TB917512 ACX917507:ACX917512 AMT917507:AMT917512 AWP917507:AWP917512 BGL917507:BGL917512 BQH917507:BQH917512 CAD917507:CAD917512 CJZ917507:CJZ917512 CTV917507:CTV917512 DDR917507:DDR917512 DNN917507:DNN917512 DXJ917507:DXJ917512 EHF917507:EHF917512 ERB917507:ERB917512 FAX917507:FAX917512 FKT917507:FKT917512 FUP917507:FUP917512 GEL917507:GEL917512 GOH917507:GOH917512 GYD917507:GYD917512 HHZ917507:HHZ917512 HRV917507:HRV917512 IBR917507:IBR917512 ILN917507:ILN917512 IVJ917507:IVJ917512 JFF917507:JFF917512 JPB917507:JPB917512 JYX917507:JYX917512 KIT917507:KIT917512 KSP917507:KSP917512 LCL917507:LCL917512 LMH917507:LMH917512 LWD917507:LWD917512 MFZ917507:MFZ917512 MPV917507:MPV917512 MZR917507:MZR917512 NJN917507:NJN917512 NTJ917507:NTJ917512 ODF917507:ODF917512 ONB917507:ONB917512 OWX917507:OWX917512 PGT917507:PGT917512 PQP917507:PQP917512 QAL917507:QAL917512 QKH917507:QKH917512 QUD917507:QUD917512 RDZ917507:RDZ917512 RNV917507:RNV917512 RXR917507:RXR917512 SHN917507:SHN917512 SRJ917507:SRJ917512 TBF917507:TBF917512 TLB917507:TLB917512 TUX917507:TUX917512 UET917507:UET917512 UOP917507:UOP917512 UYL917507:UYL917512 VIH917507:VIH917512 VSD917507:VSD917512 WBZ917507:WBZ917512 WLV917507:WLV917512 WVR917507:WVR917512 H983043:H983048 JF983043:JF983048 TB983043:TB983048 ACX983043:ACX983048 AMT983043:AMT983048 AWP983043:AWP983048 BGL983043:BGL983048 BQH983043:BQH983048 CAD983043:CAD983048 CJZ983043:CJZ983048 CTV983043:CTV983048 DDR983043:DDR983048 DNN983043:DNN983048 DXJ983043:DXJ983048 EHF983043:EHF983048 ERB983043:ERB983048 FAX983043:FAX983048 FKT983043:FKT983048 FUP983043:FUP983048 GEL983043:GEL983048 GOH983043:GOH983048 GYD983043:GYD983048 HHZ983043:HHZ983048 HRV983043:HRV983048 IBR983043:IBR983048 ILN983043:ILN983048 IVJ983043:IVJ983048 JFF983043:JFF983048 JPB983043:JPB983048 JYX983043:JYX983048 KIT983043:KIT983048 KSP983043:KSP983048 LCL983043:LCL983048 LMH983043:LMH983048 LWD983043:LWD983048 MFZ983043:MFZ983048 MPV983043:MPV983048 MZR983043:MZR983048 NJN983043:NJN983048 NTJ983043:NTJ983048 ODF983043:ODF983048 ONB983043:ONB983048 OWX983043:OWX983048 PGT983043:PGT983048 PQP983043:PQP983048 QAL983043:QAL983048 QKH983043:QKH983048 QUD983043:QUD983048 RDZ983043:RDZ983048 RNV983043:RNV983048 RXR983043:RXR983048 SHN983043:SHN983048 SRJ983043:SRJ983048 TBF983043:TBF983048 TLB983043:TLB983048 TUX983043:TUX983048 UET983043:UET983048 UOP983043:UOP983048 UYL983043:UYL983048 VIH983043:VIH983048 VSD983043:VSD983048 WBZ983043:WBZ983048 WLV983043:WLV983048">
      <formula1>"1数学物理化学组,2生命科学与医学组,3信息与工程技术组,4地球环境与科学组"</formula1>
    </dataValidation>
  </dataValidations>
  <pageMargins left="0.7" right="0.7" top="0.75" bottom="0.75" header="0.3" footer="0.3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A21" sqref="A21"/>
    </sheetView>
  </sheetViews>
  <sheetFormatPr defaultRowHeight="14.4" x14ac:dyDescent="0.25"/>
  <cols>
    <col min="1" max="1" width="40.33203125" customWidth="1"/>
  </cols>
  <sheetData>
    <row r="1" spans="1:1" x14ac:dyDescent="0.25">
      <c r="A1" s="9" t="s">
        <v>155</v>
      </c>
    </row>
    <row r="2" spans="1:1" x14ac:dyDescent="0.25">
      <c r="A2" s="9"/>
    </row>
    <row r="3" spans="1:1" x14ac:dyDescent="0.25">
      <c r="A3" s="10" t="s">
        <v>5</v>
      </c>
    </row>
    <row r="4" spans="1:1" x14ac:dyDescent="0.25">
      <c r="A4" s="10" t="s">
        <v>6</v>
      </c>
    </row>
    <row r="5" spans="1:1" x14ac:dyDescent="0.25">
      <c r="A5" s="10" t="s">
        <v>7</v>
      </c>
    </row>
    <row r="6" spans="1:1" x14ac:dyDescent="0.25">
      <c r="A6" s="10" t="s">
        <v>8</v>
      </c>
    </row>
    <row r="7" spans="1:1" x14ac:dyDescent="0.25">
      <c r="A7" s="10" t="s">
        <v>9</v>
      </c>
    </row>
    <row r="8" spans="1:1" x14ac:dyDescent="0.25">
      <c r="A8" s="10" t="s">
        <v>10</v>
      </c>
    </row>
    <row r="9" spans="1:1" x14ac:dyDescent="0.25">
      <c r="A9" s="10" t="s">
        <v>11</v>
      </c>
    </row>
    <row r="10" spans="1:1" x14ac:dyDescent="0.25">
      <c r="A10" s="10" t="s">
        <v>12</v>
      </c>
    </row>
    <row r="11" spans="1:1" x14ac:dyDescent="0.25">
      <c r="A11" s="10" t="s">
        <v>13</v>
      </c>
    </row>
    <row r="12" spans="1:1" x14ac:dyDescent="0.25">
      <c r="A12" s="10" t="s">
        <v>14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2"/>
  <sheetViews>
    <sheetView workbookViewId="0">
      <selection activeCell="D24" sqref="D24"/>
    </sheetView>
  </sheetViews>
  <sheetFormatPr defaultRowHeight="14.4" x14ac:dyDescent="0.25"/>
  <cols>
    <col min="1" max="1" width="59" style="9" bestFit="1" customWidth="1"/>
  </cols>
  <sheetData>
    <row r="1" spans="1:1" x14ac:dyDescent="0.25">
      <c r="A1" s="9" t="s">
        <v>156</v>
      </c>
    </row>
    <row r="2" spans="1:1" x14ac:dyDescent="0.25">
      <c r="A2" s="10" t="s">
        <v>15</v>
      </c>
    </row>
    <row r="3" spans="1:1" x14ac:dyDescent="0.25">
      <c r="A3" s="10" t="s">
        <v>16</v>
      </c>
    </row>
    <row r="4" spans="1:1" x14ac:dyDescent="0.25">
      <c r="A4" s="10" t="s">
        <v>17</v>
      </c>
    </row>
    <row r="5" spans="1:1" x14ac:dyDescent="0.25">
      <c r="A5" s="10" t="s">
        <v>18</v>
      </c>
    </row>
    <row r="6" spans="1:1" x14ac:dyDescent="0.25">
      <c r="A6" s="10" t="s">
        <v>19</v>
      </c>
    </row>
    <row r="7" spans="1:1" x14ac:dyDescent="0.25">
      <c r="A7" s="10" t="s">
        <v>20</v>
      </c>
    </row>
    <row r="8" spans="1:1" x14ac:dyDescent="0.25">
      <c r="A8" s="10" t="s">
        <v>21</v>
      </c>
    </row>
    <row r="9" spans="1:1" x14ac:dyDescent="0.25">
      <c r="A9" s="10" t="s">
        <v>22</v>
      </c>
    </row>
    <row r="10" spans="1:1" x14ac:dyDescent="0.25">
      <c r="A10" s="10" t="s">
        <v>23</v>
      </c>
    </row>
    <row r="11" spans="1:1" x14ac:dyDescent="0.25">
      <c r="A11" s="10" t="s">
        <v>24</v>
      </c>
    </row>
    <row r="12" spans="1:1" x14ac:dyDescent="0.25">
      <c r="A12" s="10" t="s">
        <v>25</v>
      </c>
    </row>
    <row r="13" spans="1:1" x14ac:dyDescent="0.25">
      <c r="A13" s="10" t="s">
        <v>26</v>
      </c>
    </row>
    <row r="14" spans="1:1" x14ac:dyDescent="0.25">
      <c r="A14" s="10" t="s">
        <v>27</v>
      </c>
    </row>
    <row r="15" spans="1:1" x14ac:dyDescent="0.25">
      <c r="A15" s="10" t="s">
        <v>28</v>
      </c>
    </row>
    <row r="16" spans="1:1" x14ac:dyDescent="0.25">
      <c r="A16" s="10" t="s">
        <v>29</v>
      </c>
    </row>
    <row r="17" spans="1:1" x14ac:dyDescent="0.25">
      <c r="A17" s="10" t="s">
        <v>30</v>
      </c>
    </row>
    <row r="18" spans="1:1" x14ac:dyDescent="0.25">
      <c r="A18" s="10" t="s">
        <v>31</v>
      </c>
    </row>
    <row r="19" spans="1:1" x14ac:dyDescent="0.25">
      <c r="A19" s="10" t="s">
        <v>32</v>
      </c>
    </row>
    <row r="20" spans="1:1" x14ac:dyDescent="0.25">
      <c r="A20" s="10" t="s">
        <v>33</v>
      </c>
    </row>
    <row r="21" spans="1:1" x14ac:dyDescent="0.25">
      <c r="A21" s="10" t="s">
        <v>34</v>
      </c>
    </row>
    <row r="22" spans="1:1" x14ac:dyDescent="0.25">
      <c r="A22" s="10" t="s">
        <v>35</v>
      </c>
    </row>
    <row r="23" spans="1:1" x14ac:dyDescent="0.25">
      <c r="A23" s="10" t="s">
        <v>36</v>
      </c>
    </row>
    <row r="24" spans="1:1" x14ac:dyDescent="0.25">
      <c r="A24" s="10" t="s">
        <v>37</v>
      </c>
    </row>
    <row r="25" spans="1:1" x14ac:dyDescent="0.25">
      <c r="A25" s="10" t="s">
        <v>38</v>
      </c>
    </row>
    <row r="26" spans="1:1" x14ac:dyDescent="0.25">
      <c r="A26" s="10" t="s">
        <v>39</v>
      </c>
    </row>
    <row r="27" spans="1:1" x14ac:dyDescent="0.25">
      <c r="A27" s="10" t="s">
        <v>40</v>
      </c>
    </row>
    <row r="28" spans="1:1" x14ac:dyDescent="0.25">
      <c r="A28" s="10" t="s">
        <v>41</v>
      </c>
    </row>
    <row r="29" spans="1:1" x14ac:dyDescent="0.25">
      <c r="A29" s="10" t="s">
        <v>42</v>
      </c>
    </row>
    <row r="30" spans="1:1" x14ac:dyDescent="0.25">
      <c r="A30" s="10" t="s">
        <v>43</v>
      </c>
    </row>
    <row r="31" spans="1:1" x14ac:dyDescent="0.25">
      <c r="A31" s="10" t="s">
        <v>44</v>
      </c>
    </row>
    <row r="32" spans="1:1" x14ac:dyDescent="0.25">
      <c r="A32" s="10" t="s">
        <v>45</v>
      </c>
    </row>
    <row r="33" spans="1:1" x14ac:dyDescent="0.25">
      <c r="A33" s="10" t="s">
        <v>46</v>
      </c>
    </row>
    <row r="34" spans="1:1" x14ac:dyDescent="0.25">
      <c r="A34" s="10" t="s">
        <v>47</v>
      </c>
    </row>
    <row r="35" spans="1:1" x14ac:dyDescent="0.25">
      <c r="A35" s="10" t="s">
        <v>48</v>
      </c>
    </row>
    <row r="36" spans="1:1" x14ac:dyDescent="0.25">
      <c r="A36" s="10" t="s">
        <v>49</v>
      </c>
    </row>
    <row r="37" spans="1:1" x14ac:dyDescent="0.25">
      <c r="A37" s="10" t="s">
        <v>50</v>
      </c>
    </row>
    <row r="38" spans="1:1" x14ac:dyDescent="0.25">
      <c r="A38" s="10" t="s">
        <v>51</v>
      </c>
    </row>
    <row r="39" spans="1:1" x14ac:dyDescent="0.25">
      <c r="A39" s="10" t="s">
        <v>52</v>
      </c>
    </row>
    <row r="40" spans="1:1" x14ac:dyDescent="0.25">
      <c r="A40" s="10" t="s">
        <v>53</v>
      </c>
    </row>
    <row r="41" spans="1:1" x14ac:dyDescent="0.25">
      <c r="A41" s="10" t="s">
        <v>54</v>
      </c>
    </row>
    <row r="42" spans="1:1" x14ac:dyDescent="0.25">
      <c r="A42" s="10" t="s">
        <v>55</v>
      </c>
    </row>
    <row r="43" spans="1:1" x14ac:dyDescent="0.25">
      <c r="A43" s="10" t="s">
        <v>56</v>
      </c>
    </row>
    <row r="44" spans="1:1" x14ac:dyDescent="0.25">
      <c r="A44" s="10" t="s">
        <v>57</v>
      </c>
    </row>
    <row r="45" spans="1:1" x14ac:dyDescent="0.25">
      <c r="A45" s="10" t="s">
        <v>58</v>
      </c>
    </row>
    <row r="46" spans="1:1" x14ac:dyDescent="0.25">
      <c r="A46" s="10" t="s">
        <v>59</v>
      </c>
    </row>
    <row r="47" spans="1:1" x14ac:dyDescent="0.25">
      <c r="A47" s="10" t="s">
        <v>60</v>
      </c>
    </row>
    <row r="48" spans="1:1" x14ac:dyDescent="0.25">
      <c r="A48" s="10" t="s">
        <v>61</v>
      </c>
    </row>
    <row r="49" spans="1:1" x14ac:dyDescent="0.25">
      <c r="A49" s="10" t="s">
        <v>62</v>
      </c>
    </row>
    <row r="50" spans="1:1" x14ac:dyDescent="0.25">
      <c r="A50" s="10" t="s">
        <v>63</v>
      </c>
    </row>
    <row r="51" spans="1:1" x14ac:dyDescent="0.25">
      <c r="A51" s="10" t="s">
        <v>64</v>
      </c>
    </row>
    <row r="52" spans="1:1" x14ac:dyDescent="0.25">
      <c r="A52" s="10" t="s">
        <v>65</v>
      </c>
    </row>
    <row r="53" spans="1:1" x14ac:dyDescent="0.25">
      <c r="A53" s="10" t="s">
        <v>66</v>
      </c>
    </row>
    <row r="54" spans="1:1" x14ac:dyDescent="0.25">
      <c r="A54" s="10" t="s">
        <v>67</v>
      </c>
    </row>
    <row r="55" spans="1:1" x14ac:dyDescent="0.25">
      <c r="A55" s="10" t="s">
        <v>68</v>
      </c>
    </row>
    <row r="56" spans="1:1" x14ac:dyDescent="0.25">
      <c r="A56" s="10" t="s">
        <v>69</v>
      </c>
    </row>
    <row r="57" spans="1:1" x14ac:dyDescent="0.25">
      <c r="A57" s="10" t="s">
        <v>70</v>
      </c>
    </row>
    <row r="58" spans="1:1" x14ac:dyDescent="0.25">
      <c r="A58" s="10" t="s">
        <v>71</v>
      </c>
    </row>
    <row r="59" spans="1:1" x14ac:dyDescent="0.25">
      <c r="A59" s="10" t="s">
        <v>72</v>
      </c>
    </row>
    <row r="60" spans="1:1" x14ac:dyDescent="0.25">
      <c r="A60" s="10" t="s">
        <v>73</v>
      </c>
    </row>
    <row r="61" spans="1:1" x14ac:dyDescent="0.25">
      <c r="A61" s="10" t="s">
        <v>74</v>
      </c>
    </row>
    <row r="62" spans="1:1" x14ac:dyDescent="0.25">
      <c r="A62" s="10" t="s">
        <v>75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3"/>
  <sheetViews>
    <sheetView workbookViewId="0">
      <selection activeCell="F11" sqref="F11"/>
    </sheetView>
  </sheetViews>
  <sheetFormatPr defaultRowHeight="14.4" x14ac:dyDescent="0.25"/>
  <cols>
    <col min="1" max="1" width="45.44140625" style="11" customWidth="1"/>
  </cols>
  <sheetData>
    <row r="1" spans="1:1" x14ac:dyDescent="0.25">
      <c r="A1" s="11" t="s">
        <v>157</v>
      </c>
    </row>
    <row r="3" spans="1:1" x14ac:dyDescent="0.25">
      <c r="A3" s="12" t="s">
        <v>76</v>
      </c>
    </row>
    <row r="4" spans="1:1" x14ac:dyDescent="0.25">
      <c r="A4" s="12" t="s">
        <v>77</v>
      </c>
    </row>
    <row r="5" spans="1:1" x14ac:dyDescent="0.25">
      <c r="A5" s="12" t="s">
        <v>78</v>
      </c>
    </row>
    <row r="6" spans="1:1" x14ac:dyDescent="0.25">
      <c r="A6" s="12" t="s">
        <v>79</v>
      </c>
    </row>
    <row r="7" spans="1:1" x14ac:dyDescent="0.25">
      <c r="A7" s="12" t="s">
        <v>80</v>
      </c>
    </row>
    <row r="8" spans="1:1" x14ac:dyDescent="0.25">
      <c r="A8" s="12" t="s">
        <v>81</v>
      </c>
    </row>
    <row r="9" spans="1:1" x14ac:dyDescent="0.25">
      <c r="A9" s="12" t="s">
        <v>82</v>
      </c>
    </row>
    <row r="10" spans="1:1" x14ac:dyDescent="0.25">
      <c r="A10" s="12" t="s">
        <v>83</v>
      </c>
    </row>
    <row r="11" spans="1:1" x14ac:dyDescent="0.25">
      <c r="A11" s="12" t="s">
        <v>84</v>
      </c>
    </row>
    <row r="12" spans="1:1" x14ac:dyDescent="0.25">
      <c r="A12" s="12" t="s">
        <v>85</v>
      </c>
    </row>
    <row r="13" spans="1:1" x14ac:dyDescent="0.25">
      <c r="A13" s="12" t="s">
        <v>86</v>
      </c>
    </row>
    <row r="14" spans="1:1" x14ac:dyDescent="0.25">
      <c r="A14" s="12" t="s">
        <v>87</v>
      </c>
    </row>
    <row r="15" spans="1:1" ht="28.8" x14ac:dyDescent="0.25">
      <c r="A15" s="12" t="s">
        <v>88</v>
      </c>
    </row>
    <row r="16" spans="1:1" x14ac:dyDescent="0.25">
      <c r="A16" s="12" t="s">
        <v>89</v>
      </c>
    </row>
    <row r="17" spans="1:1" x14ac:dyDescent="0.25">
      <c r="A17" s="12" t="s">
        <v>90</v>
      </c>
    </row>
    <row r="18" spans="1:1" x14ac:dyDescent="0.25">
      <c r="A18" s="12" t="s">
        <v>91</v>
      </c>
    </row>
    <row r="19" spans="1:1" x14ac:dyDescent="0.25">
      <c r="A19" s="12" t="s">
        <v>92</v>
      </c>
    </row>
    <row r="20" spans="1:1" x14ac:dyDescent="0.25">
      <c r="A20" s="12" t="s">
        <v>93</v>
      </c>
    </row>
    <row r="21" spans="1:1" x14ac:dyDescent="0.25">
      <c r="A21" s="12" t="s">
        <v>94</v>
      </c>
    </row>
    <row r="22" spans="1:1" x14ac:dyDescent="0.25">
      <c r="A22" s="12" t="s">
        <v>95</v>
      </c>
    </row>
    <row r="23" spans="1:1" x14ac:dyDescent="0.25">
      <c r="A23" s="12" t="s">
        <v>96</v>
      </c>
    </row>
    <row r="24" spans="1:1" x14ac:dyDescent="0.25">
      <c r="A24" s="12" t="s">
        <v>96</v>
      </c>
    </row>
    <row r="25" spans="1:1" x14ac:dyDescent="0.25">
      <c r="A25" s="12" t="s">
        <v>97</v>
      </c>
    </row>
    <row r="26" spans="1:1" x14ac:dyDescent="0.25">
      <c r="A26" s="12" t="s">
        <v>98</v>
      </c>
    </row>
    <row r="27" spans="1:1" x14ac:dyDescent="0.25">
      <c r="A27" s="12" t="s">
        <v>99</v>
      </c>
    </row>
    <row r="28" spans="1:1" x14ac:dyDescent="0.25">
      <c r="A28" s="12" t="s">
        <v>100</v>
      </c>
    </row>
    <row r="29" spans="1:1" x14ac:dyDescent="0.25">
      <c r="A29" s="12" t="s">
        <v>101</v>
      </c>
    </row>
    <row r="30" spans="1:1" x14ac:dyDescent="0.25">
      <c r="A30" s="12" t="s">
        <v>102</v>
      </c>
    </row>
    <row r="31" spans="1:1" x14ac:dyDescent="0.25">
      <c r="A31" s="12" t="s">
        <v>103</v>
      </c>
    </row>
    <row r="32" spans="1:1" x14ac:dyDescent="0.25">
      <c r="A32" s="12" t="s">
        <v>104</v>
      </c>
    </row>
    <row r="33" spans="1:1" x14ac:dyDescent="0.25">
      <c r="A33" s="12" t="s">
        <v>105</v>
      </c>
    </row>
    <row r="34" spans="1:1" x14ac:dyDescent="0.25">
      <c r="A34" s="12" t="s">
        <v>106</v>
      </c>
    </row>
    <row r="35" spans="1:1" x14ac:dyDescent="0.25">
      <c r="A35" s="12" t="s">
        <v>107</v>
      </c>
    </row>
    <row r="36" spans="1:1" x14ac:dyDescent="0.25">
      <c r="A36" s="12" t="s">
        <v>108</v>
      </c>
    </row>
    <row r="37" spans="1:1" x14ac:dyDescent="0.25">
      <c r="A37" s="12" t="s">
        <v>109</v>
      </c>
    </row>
    <row r="38" spans="1:1" x14ac:dyDescent="0.25">
      <c r="A38" s="12" t="s">
        <v>110</v>
      </c>
    </row>
    <row r="39" spans="1:1" x14ac:dyDescent="0.25">
      <c r="A39" s="12" t="s">
        <v>111</v>
      </c>
    </row>
    <row r="40" spans="1:1" x14ac:dyDescent="0.25">
      <c r="A40" s="12" t="s">
        <v>112</v>
      </c>
    </row>
    <row r="41" spans="1:1" ht="28.8" x14ac:dyDescent="0.25">
      <c r="A41" s="12" t="s">
        <v>113</v>
      </c>
    </row>
    <row r="42" spans="1:1" ht="28.8" x14ac:dyDescent="0.25">
      <c r="A42" s="12" t="s">
        <v>114</v>
      </c>
    </row>
    <row r="43" spans="1:1" x14ac:dyDescent="0.25">
      <c r="A43" s="12" t="s">
        <v>115</v>
      </c>
    </row>
    <row r="44" spans="1:1" ht="28.8" x14ac:dyDescent="0.25">
      <c r="A44" s="12" t="s">
        <v>116</v>
      </c>
    </row>
    <row r="45" spans="1:1" x14ac:dyDescent="0.25">
      <c r="A45" s="12" t="s">
        <v>117</v>
      </c>
    </row>
    <row r="46" spans="1:1" ht="28.8" x14ac:dyDescent="0.25">
      <c r="A46" s="12" t="s">
        <v>118</v>
      </c>
    </row>
    <row r="47" spans="1:1" ht="28.8" x14ac:dyDescent="0.25">
      <c r="A47" s="12" t="s">
        <v>119</v>
      </c>
    </row>
    <row r="48" spans="1:1" x14ac:dyDescent="0.25">
      <c r="A48" s="12" t="s">
        <v>120</v>
      </c>
    </row>
    <row r="49" spans="1:1" x14ac:dyDescent="0.25">
      <c r="A49" s="12" t="s">
        <v>121</v>
      </c>
    </row>
    <row r="50" spans="1:1" x14ac:dyDescent="0.25">
      <c r="A50" s="12" t="s">
        <v>122</v>
      </c>
    </row>
    <row r="51" spans="1:1" x14ac:dyDescent="0.25">
      <c r="A51" s="12" t="s">
        <v>123</v>
      </c>
    </row>
    <row r="52" spans="1:1" x14ac:dyDescent="0.25">
      <c r="A52" s="12" t="s">
        <v>124</v>
      </c>
    </row>
    <row r="53" spans="1:1" x14ac:dyDescent="0.25">
      <c r="A53" s="12" t="s">
        <v>125</v>
      </c>
    </row>
    <row r="54" spans="1:1" ht="28.8" x14ac:dyDescent="0.25">
      <c r="A54" s="12" t="s">
        <v>126</v>
      </c>
    </row>
    <row r="55" spans="1:1" x14ac:dyDescent="0.25">
      <c r="A55" s="12" t="s">
        <v>127</v>
      </c>
    </row>
    <row r="56" spans="1:1" x14ac:dyDescent="0.25">
      <c r="A56" s="12" t="s">
        <v>128</v>
      </c>
    </row>
    <row r="57" spans="1:1" x14ac:dyDescent="0.25">
      <c r="A57" s="12" t="s">
        <v>129</v>
      </c>
    </row>
    <row r="58" spans="1:1" x14ac:dyDescent="0.25">
      <c r="A58" s="12" t="s">
        <v>130</v>
      </c>
    </row>
    <row r="59" spans="1:1" x14ac:dyDescent="0.25">
      <c r="A59" s="12" t="s">
        <v>131</v>
      </c>
    </row>
    <row r="60" spans="1:1" x14ac:dyDescent="0.25">
      <c r="A60" s="12" t="s">
        <v>132</v>
      </c>
    </row>
    <row r="61" spans="1:1" x14ac:dyDescent="0.25">
      <c r="A61" s="12" t="s">
        <v>133</v>
      </c>
    </row>
    <row r="62" spans="1:1" x14ac:dyDescent="0.25">
      <c r="A62" s="12" t="s">
        <v>134</v>
      </c>
    </row>
    <row r="63" spans="1:1" x14ac:dyDescent="0.25">
      <c r="A63" s="12" t="s">
        <v>135</v>
      </c>
    </row>
    <row r="64" spans="1:1" x14ac:dyDescent="0.25">
      <c r="A64" s="12" t="s">
        <v>136</v>
      </c>
    </row>
    <row r="65" spans="1:1" x14ac:dyDescent="0.25">
      <c r="A65" s="12" t="s">
        <v>137</v>
      </c>
    </row>
    <row r="66" spans="1:1" x14ac:dyDescent="0.25">
      <c r="A66" s="12" t="s">
        <v>138</v>
      </c>
    </row>
    <row r="67" spans="1:1" x14ac:dyDescent="0.25">
      <c r="A67" s="12" t="s">
        <v>139</v>
      </c>
    </row>
    <row r="68" spans="1:1" x14ac:dyDescent="0.25">
      <c r="A68" s="12" t="s">
        <v>140</v>
      </c>
    </row>
    <row r="69" spans="1:1" x14ac:dyDescent="0.25">
      <c r="A69" s="12" t="s">
        <v>141</v>
      </c>
    </row>
    <row r="70" spans="1:1" x14ac:dyDescent="0.25">
      <c r="A70" s="12" t="s">
        <v>142</v>
      </c>
    </row>
    <row r="71" spans="1:1" x14ac:dyDescent="0.25">
      <c r="A71" s="12" t="s">
        <v>143</v>
      </c>
    </row>
    <row r="72" spans="1:1" x14ac:dyDescent="0.25">
      <c r="A72" s="12" t="s">
        <v>144</v>
      </c>
    </row>
    <row r="73" spans="1:1" x14ac:dyDescent="0.25">
      <c r="A73" s="12" t="s">
        <v>145</v>
      </c>
    </row>
    <row r="74" spans="1:1" x14ac:dyDescent="0.25">
      <c r="A74" s="12" t="s">
        <v>146</v>
      </c>
    </row>
    <row r="75" spans="1:1" x14ac:dyDescent="0.25">
      <c r="A75" s="12" t="s">
        <v>147</v>
      </c>
    </row>
    <row r="76" spans="1:1" x14ac:dyDescent="0.25">
      <c r="A76" s="12" t="s">
        <v>148</v>
      </c>
    </row>
    <row r="77" spans="1:1" x14ac:dyDescent="0.25">
      <c r="A77" s="12" t="s">
        <v>149</v>
      </c>
    </row>
    <row r="78" spans="1:1" x14ac:dyDescent="0.25">
      <c r="A78" s="12" t="s">
        <v>150</v>
      </c>
    </row>
    <row r="79" spans="1:1" x14ac:dyDescent="0.25">
      <c r="A79" s="12" t="s">
        <v>151</v>
      </c>
    </row>
    <row r="80" spans="1:1" x14ac:dyDescent="0.25">
      <c r="A80" s="12" t="s">
        <v>152</v>
      </c>
    </row>
    <row r="81" spans="1:1" x14ac:dyDescent="0.25">
      <c r="A81" s="12" t="s">
        <v>153</v>
      </c>
    </row>
    <row r="82" spans="1:1" x14ac:dyDescent="0.25">
      <c r="A82" s="12" t="s">
        <v>154</v>
      </c>
    </row>
    <row r="83" spans="1:1" x14ac:dyDescent="0.25">
      <c r="A83" s="12" t="s">
        <v>75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一览表</vt:lpstr>
      <vt:lpstr>院十三五重点领域（“8+2”领域）</vt:lpstr>
      <vt:lpstr>60个院十三五重大突破方向</vt:lpstr>
      <vt:lpstr>80个院十三五重点培育方向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2019-03-18T07:38:55Z</dcterms:modified>
</cp:coreProperties>
</file>